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1"/>
  </bookViews>
  <sheets>
    <sheet name="団体戦⑤～⑥" sheetId="1" r:id="rId1"/>
    <sheet name="個人戦⑦～⑩" sheetId="2" r:id="rId2"/>
  </sheets>
  <definedNames>
    <definedName name="_xlnm.Print_Area" localSheetId="1">'個人戦⑦～⑩'!$D$1:$U$272</definedName>
    <definedName name="_xlnm.Print_Area" localSheetId="0">'団体戦⑤～⑥'!$A$1:$AL$112</definedName>
  </definedNames>
  <calcPr fullCalcOnLoad="1"/>
</workbook>
</file>

<file path=xl/sharedStrings.xml><?xml version="1.0" encoding="utf-8"?>
<sst xmlns="http://schemas.openxmlformats.org/spreadsheetml/2006/main" count="778" uniqueCount="396">
  <si>
    <t>男子団体</t>
  </si>
  <si>
    <t>備前西</t>
  </si>
  <si>
    <t>備南東</t>
  </si>
  <si>
    <t>Ａ</t>
  </si>
  <si>
    <t>Ｅ</t>
  </si>
  <si>
    <t>美作</t>
  </si>
  <si>
    <t>備南西</t>
  </si>
  <si>
    <t>備前東</t>
  </si>
  <si>
    <t>Ｂ</t>
  </si>
  <si>
    <t>Ｆ</t>
  </si>
  <si>
    <t>Ｃ</t>
  </si>
  <si>
    <t>Ｇ</t>
  </si>
  <si>
    <t>備北</t>
  </si>
  <si>
    <t>Ｄ</t>
  </si>
  <si>
    <t>Ｈ</t>
  </si>
  <si>
    <t>決勝１次リーグ</t>
  </si>
  <si>
    <t>Ｉリーグ</t>
  </si>
  <si>
    <t>得点</t>
  </si>
  <si>
    <t>順位</t>
  </si>
  <si>
    <t>Ｊリーグ</t>
  </si>
  <si>
    <t>試合順　①1-2,3-4　②1-3,2-4　③1-4,2-3</t>
  </si>
  <si>
    <t>決勝２次リーグ</t>
  </si>
  <si>
    <t>※　１度対戦した学校とは試合せず，１次リーグの結果を生かす</t>
  </si>
  <si>
    <t>競技結果</t>
  </si>
  <si>
    <t>Ｉ１</t>
  </si>
  <si>
    <t>Ｉ２</t>
  </si>
  <si>
    <t>Ｊ１</t>
  </si>
  <si>
    <t>Ｊ２</t>
  </si>
  <si>
    <t>１位</t>
  </si>
  <si>
    <t>(　)</t>
  </si>
  <si>
    <t>Ｉの１位</t>
  </si>
  <si>
    <t>２位</t>
  </si>
  <si>
    <t>Ｉの２位</t>
  </si>
  <si>
    <t>３位</t>
  </si>
  <si>
    <t>Ｊの１位</t>
  </si>
  <si>
    <t>４位</t>
  </si>
  <si>
    <t>Ｊの２位</t>
  </si>
  <si>
    <t>※１，２位校が中国大会代表</t>
  </si>
  <si>
    <t>試合順　①1-4,2-3　②1-3,2-4</t>
  </si>
  <si>
    <t>女子団体</t>
  </si>
  <si>
    <t>男子シングルス (1)</t>
  </si>
  <si>
    <t>決勝戦</t>
  </si>
  <si>
    <t>(　-　)</t>
  </si>
  <si>
    <t>男子シングルス (2)</t>
  </si>
  <si>
    <t>３位決定戦</t>
  </si>
  <si>
    <t>女子シングルス (1)</t>
  </si>
  <si>
    <t>女子シングルス (2)</t>
  </si>
  <si>
    <t>京山</t>
  </si>
  <si>
    <t>新田</t>
  </si>
  <si>
    <t>灘崎</t>
  </si>
  <si>
    <t>芳田</t>
  </si>
  <si>
    <t>総社西</t>
  </si>
  <si>
    <t>岡山福田</t>
  </si>
  <si>
    <t>桜が丘</t>
  </si>
  <si>
    <t>真備東</t>
  </si>
  <si>
    <t>玉島西</t>
  </si>
  <si>
    <t>勝北</t>
  </si>
  <si>
    <t>西大寺</t>
  </si>
  <si>
    <t>妹尾</t>
  </si>
  <si>
    <t>長船</t>
  </si>
  <si>
    <t>鴨方</t>
  </si>
  <si>
    <t>総社東</t>
  </si>
  <si>
    <t>東陽</t>
  </si>
  <si>
    <t>吉備</t>
  </si>
  <si>
    <t>鏡野</t>
  </si>
  <si>
    <t>高梁</t>
  </si>
  <si>
    <t>中道</t>
  </si>
  <si>
    <t>金光学園</t>
  </si>
  <si>
    <t>桑田</t>
  </si>
  <si>
    <t>倉敷北</t>
  </si>
  <si>
    <t>木之子</t>
  </si>
  <si>
    <t>竜操</t>
  </si>
  <si>
    <t>玉島東</t>
  </si>
  <si>
    <t>興除</t>
  </si>
  <si>
    <t>久世</t>
  </si>
  <si>
    <t>御南</t>
  </si>
  <si>
    <t>新見第一</t>
  </si>
  <si>
    <t>倉敷福田</t>
  </si>
  <si>
    <t>富山</t>
  </si>
  <si>
    <t>高島</t>
  </si>
  <si>
    <t>倉敷第一</t>
  </si>
  <si>
    <t>大原</t>
  </si>
  <si>
    <t>就実</t>
  </si>
  <si>
    <t>新庄</t>
  </si>
  <si>
    <t>高屋</t>
  </si>
  <si>
    <t>大島</t>
  </si>
  <si>
    <t>芳泉</t>
  </si>
  <si>
    <t>倉敷西</t>
  </si>
  <si>
    <t>中央</t>
  </si>
  <si>
    <t>連島南</t>
  </si>
  <si>
    <t>総社</t>
  </si>
  <si>
    <t>３位決定戦</t>
  </si>
  <si>
    <t>光南台</t>
  </si>
  <si>
    <t>成羽</t>
  </si>
  <si>
    <t>津山東</t>
  </si>
  <si>
    <t>蒜山</t>
  </si>
  <si>
    <t>荘内</t>
  </si>
  <si>
    <t>哲多</t>
  </si>
  <si>
    <t>邑久</t>
  </si>
  <si>
    <t>金浦</t>
  </si>
  <si>
    <t>北陵</t>
  </si>
  <si>
    <t>市操山</t>
  </si>
  <si>
    <t>旭東</t>
  </si>
  <si>
    <t>早島</t>
  </si>
  <si>
    <t>旭</t>
  </si>
  <si>
    <t>湯原</t>
  </si>
  <si>
    <t>玉島北</t>
  </si>
  <si>
    <t>金光</t>
  </si>
  <si>
    <t>里庄</t>
  </si>
  <si>
    <t>勝山</t>
  </si>
  <si>
    <t>石井</t>
  </si>
  <si>
    <t>日比</t>
  </si>
  <si>
    <t>福田南</t>
  </si>
  <si>
    <t>多津美</t>
  </si>
  <si>
    <t>庄</t>
  </si>
  <si>
    <t>有漢</t>
  </si>
  <si>
    <t>加賀</t>
  </si>
  <si>
    <t>笠岡西</t>
  </si>
  <si>
    <t>高松</t>
  </si>
  <si>
    <t>東山</t>
  </si>
  <si>
    <t>岡輝</t>
  </si>
  <si>
    <t>岡山中央</t>
  </si>
  <si>
    <t>津山西</t>
  </si>
  <si>
    <t>山陽学園</t>
  </si>
  <si>
    <t>山南学園</t>
  </si>
  <si>
    <t>美咲中央</t>
  </si>
  <si>
    <t>上田　晃大</t>
  </si>
  <si>
    <t>太田　悠貴</t>
  </si>
  <si>
    <t>朝山　大雅</t>
  </si>
  <si>
    <t>近藤　智哉</t>
  </si>
  <si>
    <t>出原　大也</t>
  </si>
  <si>
    <t>川上　裕士</t>
  </si>
  <si>
    <t>藤井　貫生</t>
  </si>
  <si>
    <t>相馬　一心</t>
  </si>
  <si>
    <t>杉浦　史規</t>
  </si>
  <si>
    <t>浜田　響己</t>
  </si>
  <si>
    <t>岸田　侑士</t>
  </si>
  <si>
    <t>安東　鈴司</t>
  </si>
  <si>
    <t>藤原　優</t>
  </si>
  <si>
    <t>児島</t>
  </si>
  <si>
    <t>安藤　　翼</t>
  </si>
  <si>
    <t>畑山翔陽羽</t>
  </si>
  <si>
    <t>菅野　元輝</t>
  </si>
  <si>
    <t>濵田　湧史</t>
  </si>
  <si>
    <t>岡本　　楓</t>
  </si>
  <si>
    <t>和田　　蓮</t>
  </si>
  <si>
    <t>作東</t>
  </si>
  <si>
    <t>堀　　唯人</t>
  </si>
  <si>
    <t>岡村　登矢</t>
  </si>
  <si>
    <t>千葉　有里</t>
  </si>
  <si>
    <t>中原　颯太</t>
  </si>
  <si>
    <t>安藤　　諒</t>
  </si>
  <si>
    <t>田井　誠真</t>
  </si>
  <si>
    <t>二森　　雷</t>
  </si>
  <si>
    <t>横山　諒太</t>
  </si>
  <si>
    <t>中島　悠翔</t>
  </si>
  <si>
    <t>小坂　大和</t>
  </si>
  <si>
    <t>大成　奏真</t>
  </si>
  <si>
    <t>新吉</t>
  </si>
  <si>
    <t>関　　琉人　</t>
  </si>
  <si>
    <t>髙田　　蓮</t>
  </si>
  <si>
    <t>大西　瑛心</t>
  </si>
  <si>
    <t>野﨑　優翔</t>
  </si>
  <si>
    <t>板野　知紘</t>
  </si>
  <si>
    <t>小谷　紘輝</t>
  </si>
  <si>
    <t>山﨑　琉生</t>
  </si>
  <si>
    <t>日下   　涼</t>
  </si>
  <si>
    <t>松本　晴幸</t>
  </si>
  <si>
    <t>逸見　修雅</t>
  </si>
  <si>
    <t>竹浪　空良</t>
  </si>
  <si>
    <t>河井　洋月</t>
  </si>
  <si>
    <t>土井　遥綺</t>
  </si>
  <si>
    <t>小松　　瑞</t>
  </si>
  <si>
    <t>坂本　樟</t>
  </si>
  <si>
    <t>髙橋　歩夢</t>
  </si>
  <si>
    <t>奥　　楓稀</t>
  </si>
  <si>
    <t>平尾　昊暉</t>
  </si>
  <si>
    <t>小津野蒼惟</t>
  </si>
  <si>
    <t>田中　純也</t>
  </si>
  <si>
    <t>長濱　吏玖</t>
  </si>
  <si>
    <t>亀川　梗平</t>
  </si>
  <si>
    <t>備前</t>
  </si>
  <si>
    <t>妹尾　昴成</t>
  </si>
  <si>
    <t>山下　　晄</t>
  </si>
  <si>
    <t>宇野</t>
  </si>
  <si>
    <t>髙橋　茉紘</t>
  </si>
  <si>
    <t>岡大附</t>
  </si>
  <si>
    <t>井上　晧介</t>
  </si>
  <si>
    <t>藪田　亮太</t>
  </si>
  <si>
    <t>赤堀　良成</t>
  </si>
  <si>
    <t>鈴木　琉生</t>
  </si>
  <si>
    <t>小郷　颯佑</t>
  </si>
  <si>
    <t>梅津龍太郎</t>
  </si>
  <si>
    <t>岡山後楽館</t>
  </si>
  <si>
    <t>岸本　漣斗</t>
  </si>
  <si>
    <t>出原　碧</t>
  </si>
  <si>
    <t>家野　照大</t>
  </si>
  <si>
    <t>松浦　宏和</t>
  </si>
  <si>
    <t>田中　奏史</t>
  </si>
  <si>
    <t>桐野　滉大</t>
  </si>
  <si>
    <t>宮脇　爽多</t>
  </si>
  <si>
    <t>川上　劉真</t>
  </si>
  <si>
    <t>梅村　俊希</t>
  </si>
  <si>
    <t>小山　諒豪</t>
  </si>
  <si>
    <t>尾嶋　航陽</t>
  </si>
  <si>
    <t>久保　拓磨</t>
  </si>
  <si>
    <t>岡山聾</t>
  </si>
  <si>
    <t>島田　環世</t>
  </si>
  <si>
    <t>青江　啓夢</t>
  </si>
  <si>
    <t>神社　正和</t>
  </si>
  <si>
    <t>武田　朴韻</t>
  </si>
  <si>
    <t>小向　佑汰</t>
  </si>
  <si>
    <t>長尾　暁臣</t>
  </si>
  <si>
    <t>藤川　大起</t>
  </si>
  <si>
    <t>東児</t>
  </si>
  <si>
    <t>野上　真佑</t>
  </si>
  <si>
    <t>三宅　将太</t>
  </si>
  <si>
    <t>小川　椋太</t>
  </si>
  <si>
    <t>南木　貴遥</t>
  </si>
  <si>
    <t>上田　颯太</t>
  </si>
  <si>
    <t>黒田　健心</t>
  </si>
  <si>
    <t>喜田　大樹</t>
  </si>
  <si>
    <t>福田　航大</t>
  </si>
  <si>
    <t>藤井　周作</t>
  </si>
  <si>
    <t>水野　羽琉</t>
  </si>
  <si>
    <t>久保田柊大</t>
  </si>
  <si>
    <t>岸本　　瞬</t>
  </si>
  <si>
    <t>坂下　大翔</t>
  </si>
  <si>
    <t>影山　颯大</t>
  </si>
  <si>
    <t>安田幸太郎</t>
  </si>
  <si>
    <t>加瀬　日向</t>
  </si>
  <si>
    <t>松本　泰知</t>
  </si>
  <si>
    <t>岡山学芸館清秀</t>
  </si>
  <si>
    <t>新田　大翔</t>
  </si>
  <si>
    <t>野口　千太</t>
  </si>
  <si>
    <t>宮本　泰成</t>
  </si>
  <si>
    <t>岡田　朝比</t>
  </si>
  <si>
    <t>楠木　拓真</t>
  </si>
  <si>
    <t>朴　　健太</t>
  </si>
  <si>
    <t>柏崎　匠海</t>
  </si>
  <si>
    <t>中島　成道</t>
  </si>
  <si>
    <t>藤田　直弥</t>
  </si>
  <si>
    <t>平田　聖和</t>
  </si>
  <si>
    <t>月森　光紀</t>
  </si>
  <si>
    <t>奥田　泰司</t>
  </si>
  <si>
    <t>神尾　悠斗</t>
  </si>
  <si>
    <t>落合</t>
  </si>
  <si>
    <t>松本雄士郎</t>
  </si>
  <si>
    <t>角田　航大</t>
  </si>
  <si>
    <t>逸見　颯大</t>
  </si>
  <si>
    <t>神田　啓寛</t>
  </si>
  <si>
    <t>櫛田　拓海</t>
  </si>
  <si>
    <t>笠岡東</t>
  </si>
  <si>
    <t>竹林　琉海</t>
  </si>
  <si>
    <t>池田　奈央</t>
  </si>
  <si>
    <t>野谷　禮生</t>
  </si>
  <si>
    <t>岡崎　結真</t>
  </si>
  <si>
    <t>柏葉　慶太</t>
  </si>
  <si>
    <t>髙森　紘臣</t>
  </si>
  <si>
    <t>鎌田　瑛人</t>
  </si>
  <si>
    <t>山村　　侑</t>
  </si>
  <si>
    <t>小河原誠也</t>
  </si>
  <si>
    <t>近藤　亜海</t>
  </si>
  <si>
    <t>酒井はな穂</t>
  </si>
  <si>
    <t>山本　楓</t>
  </si>
  <si>
    <t>橋本　珠稀</t>
  </si>
  <si>
    <t>高木　結南</t>
  </si>
  <si>
    <t>延藤　叶桜</t>
  </si>
  <si>
    <t>多曽田あゆむ</t>
  </si>
  <si>
    <t>池田　優花</t>
  </si>
  <si>
    <t>松永　桃奈</t>
  </si>
  <si>
    <t>酒井　杏彩</t>
  </si>
  <si>
    <t>隈元　舞花</t>
  </si>
  <si>
    <t>窪津　真緒</t>
  </si>
  <si>
    <t>横山　愛生</t>
  </si>
  <si>
    <t>石井　花菜</t>
  </si>
  <si>
    <t>角野　実優</t>
  </si>
  <si>
    <t>中山　　 彩</t>
  </si>
  <si>
    <t>佐野　綾美</t>
  </si>
  <si>
    <t>辻岡　優初</t>
  </si>
  <si>
    <t>益富　安希</t>
  </si>
  <si>
    <t>河村　咲希</t>
  </si>
  <si>
    <t>石川　弥栞</t>
  </si>
  <si>
    <t>藤原　未祐</t>
  </si>
  <si>
    <t>猿渡　心美</t>
  </si>
  <si>
    <t>小倉　叶萌</t>
  </si>
  <si>
    <t>黒瀬　紋奈</t>
  </si>
  <si>
    <t>山本　理香</t>
  </si>
  <si>
    <t>藤枝　　南</t>
  </si>
  <si>
    <t>久山　　楓</t>
  </si>
  <si>
    <t>廣澤　　楓</t>
  </si>
  <si>
    <t>三和亜由海</t>
  </si>
  <si>
    <t>藤原あいり</t>
  </si>
  <si>
    <t>佐藤菜々美</t>
  </si>
  <si>
    <t>柾木　香桃</t>
  </si>
  <si>
    <t>馬明　幸加</t>
  </si>
  <si>
    <t>大森　玲愛</t>
  </si>
  <si>
    <t>龍門　実保</t>
  </si>
  <si>
    <t>八嶋　海希</t>
  </si>
  <si>
    <t>出口　結衣</t>
  </si>
  <si>
    <t>阿部　仁胡</t>
  </si>
  <si>
    <t>佐野　慶子</t>
  </si>
  <si>
    <t>亀岡　妃菜</t>
  </si>
  <si>
    <t>池口　心海</t>
  </si>
  <si>
    <t>中川　弥宥</t>
  </si>
  <si>
    <t>三宅　絢音</t>
  </si>
  <si>
    <t>三石　夏帆</t>
  </si>
  <si>
    <t>苦田　愛琉</t>
  </si>
  <si>
    <t>森本　和子</t>
  </si>
  <si>
    <t>西川　夏鈴</t>
  </si>
  <si>
    <t>金田　芽依</t>
  </si>
  <si>
    <t>洲本　詩万</t>
  </si>
  <si>
    <t>岡本　菜愛</t>
  </si>
  <si>
    <t>栗栖　心愛</t>
  </si>
  <si>
    <t>宮地　桃花</t>
  </si>
  <si>
    <t>田邉　殊羽</t>
  </si>
  <si>
    <t>小野　紗知</t>
  </si>
  <si>
    <t>藤原　奈生</t>
  </si>
  <si>
    <t>神田　夢衣</t>
  </si>
  <si>
    <t>佐藤陽奈子</t>
  </si>
  <si>
    <t>菊地　　蔦</t>
  </si>
  <si>
    <t>大北紗和子</t>
  </si>
  <si>
    <t>山本沙耶香</t>
  </si>
  <si>
    <t>磯山侑衣子</t>
  </si>
  <si>
    <t>山村茉緒子</t>
  </si>
  <si>
    <t>樋口　美空</t>
  </si>
  <si>
    <t>森本　徠心</t>
  </si>
  <si>
    <t>妹尾　柚希</t>
  </si>
  <si>
    <t>竹原　愛那</t>
  </si>
  <si>
    <t>花本ひなた</t>
  </si>
  <si>
    <t>妹尾　采珂</t>
  </si>
  <si>
    <t>中原　海里</t>
  </si>
  <si>
    <t>黒太　理江</t>
  </si>
  <si>
    <t>片桐那々香</t>
  </si>
  <si>
    <t>畠瀬　陽菜</t>
  </si>
  <si>
    <t>鈴村　俐奈</t>
  </si>
  <si>
    <t>大杉　莉央</t>
  </si>
  <si>
    <t>竹端　真桜</t>
  </si>
  <si>
    <t>髙取　まい</t>
  </si>
  <si>
    <t>上村　菜月</t>
  </si>
  <si>
    <t>西山　千鶴</t>
  </si>
  <si>
    <t>小原　未旺</t>
  </si>
  <si>
    <t>村上　凜音</t>
  </si>
  <si>
    <t>木又　心菜</t>
  </si>
  <si>
    <t>岡村　美咲</t>
  </si>
  <si>
    <t>本田　結萌</t>
  </si>
  <si>
    <t>西尾　愛望</t>
  </si>
  <si>
    <t>笠原　陽葵</t>
  </si>
  <si>
    <t>生實　真羽</t>
  </si>
  <si>
    <t>芦田　真呼</t>
  </si>
  <si>
    <t>津山</t>
  </si>
  <si>
    <t>安原　芽生</t>
  </si>
  <si>
    <t>生峯　咲穂</t>
  </si>
  <si>
    <t>戸田　　葵</t>
  </si>
  <si>
    <t>川田穂乃果</t>
  </si>
  <si>
    <t>松田亜佳音</t>
  </si>
  <si>
    <t>山田穂乃花</t>
  </si>
  <si>
    <t>長谷川　楽</t>
  </si>
  <si>
    <t>柴田　悠未</t>
  </si>
  <si>
    <t>大森　結月</t>
  </si>
  <si>
    <t>竹内　双葉</t>
  </si>
  <si>
    <t>安東　結良</t>
  </si>
  <si>
    <t>海野　鼓唄</t>
  </si>
  <si>
    <t>江草　柑奈</t>
  </si>
  <si>
    <t>角野　琴音</t>
  </si>
  <si>
    <t>斎藤　なつ</t>
  </si>
  <si>
    <t>神島外</t>
  </si>
  <si>
    <t>礒貝　夏帆</t>
  </si>
  <si>
    <t>佐藤　希実</t>
  </si>
  <si>
    <t>齋木　結心</t>
  </si>
  <si>
    <t>宮脇　咲奈</t>
  </si>
  <si>
    <t>飯田愛梨菜</t>
  </si>
  <si>
    <t>日笠　真帆</t>
  </si>
  <si>
    <t>景山　結月</t>
  </si>
  <si>
    <t>木口　結衣</t>
  </si>
  <si>
    <t>石井　果凜</t>
  </si>
  <si>
    <t>片山　望来</t>
  </si>
  <si>
    <t>碇本　真央</t>
  </si>
  <si>
    <t>仁枝　梨夢</t>
  </si>
  <si>
    <t>大町　和奏</t>
  </si>
  <si>
    <t>藤原　愛未</t>
  </si>
  <si>
    <t>大倉　結心</t>
  </si>
  <si>
    <t>原田　華歩</t>
  </si>
  <si>
    <t>今井　萌音</t>
  </si>
  <si>
    <t>村上　紗雪</t>
  </si>
  <si>
    <t>青井　里穏</t>
  </si>
  <si>
    <t>秋山悠乃花</t>
  </si>
  <si>
    <t>石我　　望</t>
  </si>
  <si>
    <t>赤尾萠奈美</t>
  </si>
  <si>
    <t>仲　　沙月</t>
  </si>
  <si>
    <t>松本　佳純</t>
  </si>
  <si>
    <t>武田　遥玖</t>
  </si>
  <si>
    <t>山本晋一郎</t>
  </si>
  <si>
    <t>山﨑　翔太</t>
  </si>
  <si>
    <t>渡邊　鳴日</t>
  </si>
  <si>
    <t>植田　智尋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</si>
</sst>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name val="ＭＳ 明朝"/>
      <family val="1"/>
    </font>
    <font>
      <sz val="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Down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12" fillId="3" borderId="0" applyNumberFormat="0" applyBorder="0" applyAlignment="0" applyProtection="0"/>
    <xf numFmtId="0" fontId="14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17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5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3" fillId="0" borderId="0" xfId="61" applyFont="1" applyAlignment="1">
      <alignment vertical="top"/>
      <protection/>
    </xf>
    <xf numFmtId="49" fontId="24" fillId="0" borderId="0" xfId="61" applyNumberFormat="1" applyFont="1" applyAlignment="1">
      <alignment horizontal="right" vertical="center"/>
      <protection/>
    </xf>
    <xf numFmtId="0" fontId="25" fillId="0" borderId="0" xfId="61" applyFont="1" applyAlignment="1">
      <alignment vertical="top"/>
      <protection/>
    </xf>
    <xf numFmtId="49" fontId="24" fillId="0" borderId="0" xfId="61" applyNumberFormat="1" applyFont="1" applyAlignment="1">
      <alignment vertical="center"/>
      <protection/>
    </xf>
    <xf numFmtId="0" fontId="26" fillId="0" borderId="0" xfId="61" applyFont="1" applyBorder="1" applyAlignment="1">
      <alignment vertical="center"/>
      <protection/>
    </xf>
    <xf numFmtId="49" fontId="20" fillId="0" borderId="10" xfId="61" applyNumberFormat="1" applyFont="1" applyBorder="1" applyAlignment="1">
      <alignment horizontal="right" vertical="center"/>
      <protection/>
    </xf>
    <xf numFmtId="49" fontId="20" fillId="0" borderId="0" xfId="61" applyNumberFormat="1" applyFont="1" applyBorder="1" applyAlignment="1">
      <alignment horizontal="right" vertical="center"/>
      <protection/>
    </xf>
    <xf numFmtId="49" fontId="20" fillId="0" borderId="0" xfId="61" applyNumberFormat="1" applyFont="1" applyBorder="1" applyAlignment="1">
      <alignment vertical="center"/>
      <protection/>
    </xf>
    <xf numFmtId="49" fontId="20" fillId="0" borderId="10" xfId="61" applyNumberFormat="1" applyFont="1" applyBorder="1" applyAlignment="1">
      <alignment vertical="center"/>
      <protection/>
    </xf>
    <xf numFmtId="0" fontId="21" fillId="0" borderId="0" xfId="61" applyFont="1" applyBorder="1" applyAlignment="1">
      <alignment/>
      <protection/>
    </xf>
    <xf numFmtId="49" fontId="20" fillId="0" borderId="11" xfId="61" applyNumberFormat="1" applyFont="1" applyBorder="1" applyAlignment="1">
      <alignment horizontal="right" vertical="center"/>
      <protection/>
    </xf>
    <xf numFmtId="49" fontId="20" fillId="0" borderId="12" xfId="61" applyNumberFormat="1" applyFont="1" applyBorder="1" applyAlignment="1">
      <alignment horizontal="right" vertical="center"/>
      <protection/>
    </xf>
    <xf numFmtId="49" fontId="20" fillId="0" borderId="13" xfId="61" applyNumberFormat="1" applyFont="1" applyBorder="1" applyAlignment="1">
      <alignment vertical="center"/>
      <protection/>
    </xf>
    <xf numFmtId="49" fontId="20" fillId="0" borderId="14" xfId="61" applyNumberFormat="1" applyFont="1" applyBorder="1" applyAlignment="1">
      <alignment vertical="center"/>
      <protection/>
    </xf>
    <xf numFmtId="49" fontId="20" fillId="0" borderId="15" xfId="61" applyNumberFormat="1" applyFont="1" applyBorder="1" applyAlignment="1">
      <alignment horizontal="right" vertical="center"/>
      <protection/>
    </xf>
    <xf numFmtId="49" fontId="20" fillId="0" borderId="16" xfId="61" applyNumberFormat="1" applyFont="1" applyBorder="1" applyAlignment="1">
      <alignment vertical="center"/>
      <protection/>
    </xf>
    <xf numFmtId="49" fontId="20" fillId="0" borderId="11" xfId="61" applyNumberFormat="1" applyFont="1" applyBorder="1" applyAlignment="1">
      <alignment vertical="center"/>
      <protection/>
    </xf>
    <xf numFmtId="49" fontId="20" fillId="0" borderId="15" xfId="61" applyNumberFormat="1" applyFont="1" applyBorder="1" applyAlignment="1">
      <alignment vertical="center"/>
      <protection/>
    </xf>
    <xf numFmtId="49" fontId="20" fillId="0" borderId="13" xfId="61" applyNumberFormat="1" applyFont="1" applyBorder="1" applyAlignment="1">
      <alignment horizontal="right" vertical="center"/>
      <protection/>
    </xf>
    <xf numFmtId="49" fontId="20" fillId="0" borderId="16" xfId="61" applyNumberFormat="1" applyFont="1" applyBorder="1" applyAlignment="1">
      <alignment horizontal="right" vertical="center"/>
      <protection/>
    </xf>
    <xf numFmtId="49" fontId="20" fillId="0" borderId="12" xfId="61" applyNumberFormat="1" applyFont="1" applyBorder="1" applyAlignment="1">
      <alignment vertical="center"/>
      <protection/>
    </xf>
    <xf numFmtId="49" fontId="20" fillId="0" borderId="0" xfId="61" applyNumberFormat="1" applyFont="1" applyBorder="1" applyAlignment="1">
      <alignment horizontal="centerContinuous" vertical="center"/>
      <protection/>
    </xf>
    <xf numFmtId="49" fontId="27" fillId="0" borderId="0" xfId="61" applyNumberFormat="1" applyFont="1" applyBorder="1" applyAlignment="1">
      <alignment horizontal="center" vertical="center"/>
      <protection/>
    </xf>
    <xf numFmtId="0" fontId="26" fillId="0" borderId="17" xfId="61" applyFont="1" applyBorder="1" applyAlignment="1">
      <alignment/>
      <protection/>
    </xf>
    <xf numFmtId="0" fontId="26" fillId="0" borderId="17" xfId="61" applyFont="1" applyBorder="1" applyAlignment="1">
      <alignment vertical="center"/>
      <protection/>
    </xf>
    <xf numFmtId="49" fontId="20" fillId="0" borderId="17" xfId="61" applyNumberFormat="1" applyFont="1" applyBorder="1" applyAlignment="1">
      <alignment horizontal="right" vertical="center"/>
      <protection/>
    </xf>
    <xf numFmtId="49" fontId="20" fillId="0" borderId="18" xfId="61" applyNumberFormat="1" applyFont="1" applyBorder="1" applyAlignment="1">
      <alignment vertical="center"/>
      <protection/>
    </xf>
    <xf numFmtId="0" fontId="26" fillId="0" borderId="18" xfId="61" applyFont="1" applyBorder="1" applyAlignment="1">
      <alignment vertical="center"/>
      <protection/>
    </xf>
    <xf numFmtId="0" fontId="21" fillId="0" borderId="18" xfId="61" applyFont="1" applyBorder="1" applyAlignment="1">
      <alignment/>
      <protection/>
    </xf>
    <xf numFmtId="0" fontId="26" fillId="0" borderId="0" xfId="61" applyFont="1" applyBorder="1" applyAlignment="1">
      <alignment/>
      <protection/>
    </xf>
    <xf numFmtId="0" fontId="26" fillId="0" borderId="19" xfId="61" applyFont="1" applyBorder="1" applyAlignment="1">
      <alignment horizontal="center" vertical="center"/>
      <protection/>
    </xf>
    <xf numFmtId="0" fontId="26" fillId="0" borderId="20" xfId="61" applyFont="1" applyBorder="1" applyAlignment="1">
      <alignment horizontal="center" vertical="center"/>
      <protection/>
    </xf>
    <xf numFmtId="49" fontId="20" fillId="0" borderId="17" xfId="61" applyNumberFormat="1" applyFont="1" applyBorder="1" applyAlignment="1">
      <alignment vertical="center"/>
      <protection/>
    </xf>
    <xf numFmtId="49" fontId="26" fillId="0" borderId="0" xfId="61" applyNumberFormat="1" applyFont="1" applyBorder="1" applyAlignment="1">
      <alignment horizontal="left" vertical="center"/>
      <protection/>
    </xf>
    <xf numFmtId="49" fontId="21" fillId="0" borderId="0" xfId="61" applyNumberFormat="1" applyFont="1" applyBorder="1" applyAlignment="1">
      <alignment vertical="center"/>
      <protection/>
    </xf>
    <xf numFmtId="0" fontId="21" fillId="0" borderId="0" xfId="61" applyFont="1" applyBorder="1" applyAlignment="1">
      <alignment vertical="center"/>
      <protection/>
    </xf>
    <xf numFmtId="0" fontId="21" fillId="0" borderId="0" xfId="61" applyFont="1" applyAlignment="1">
      <alignment/>
      <protection/>
    </xf>
    <xf numFmtId="0" fontId="26" fillId="0" borderId="0" xfId="61" applyFont="1" applyAlignment="1">
      <alignment/>
      <protection/>
    </xf>
    <xf numFmtId="0" fontId="26" fillId="0" borderId="0" xfId="61" applyFont="1" applyAlignment="1">
      <alignment vertical="center"/>
      <protection/>
    </xf>
    <xf numFmtId="49" fontId="20" fillId="0" borderId="0" xfId="61" applyNumberFormat="1" applyFont="1" applyAlignment="1">
      <alignment horizontal="right" vertical="center"/>
      <protection/>
    </xf>
    <xf numFmtId="49" fontId="20" fillId="0" borderId="0" xfId="61" applyNumberFormat="1" applyFont="1" applyAlignment="1">
      <alignment vertical="center"/>
      <protection/>
    </xf>
    <xf numFmtId="176" fontId="26" fillId="0" borderId="0" xfId="61" applyNumberFormat="1" applyFont="1" applyBorder="1" applyAlignment="1">
      <alignment horizontal="distributed" vertical="center"/>
      <protection/>
    </xf>
    <xf numFmtId="0" fontId="26" fillId="0" borderId="0" xfId="61" applyFont="1" applyBorder="1" applyAlignment="1">
      <alignment horizontal="distributed" vertical="center"/>
      <protection/>
    </xf>
    <xf numFmtId="0" fontId="26" fillId="0" borderId="0" xfId="61" applyFont="1" applyAlignment="1">
      <alignment horizontal="distributed" vertical="center" wrapText="1" shrinkToFit="1"/>
      <protection/>
    </xf>
    <xf numFmtId="49" fontId="20" fillId="0" borderId="0" xfId="61" applyNumberFormat="1" applyFont="1" applyBorder="1" applyAlignment="1">
      <alignment horizontal="center" vertical="center"/>
      <protection/>
    </xf>
    <xf numFmtId="0" fontId="26" fillId="0" borderId="21" xfId="61" applyFont="1" applyBorder="1" applyAlignment="1">
      <alignment horizontal="center" vertical="center"/>
      <protection/>
    </xf>
    <xf numFmtId="0" fontId="26" fillId="0" borderId="22" xfId="61" applyFont="1" applyBorder="1" applyAlignment="1">
      <alignment horizontal="center" vertical="center"/>
      <protection/>
    </xf>
    <xf numFmtId="49" fontId="27" fillId="0" borderId="0" xfId="61" applyNumberFormat="1" applyFont="1" applyBorder="1" applyAlignment="1">
      <alignment horizontal="center" vertical="center"/>
      <protection/>
    </xf>
    <xf numFmtId="0" fontId="35" fillId="0" borderId="0" xfId="61" applyFont="1" applyAlignment="1">
      <alignment horizontal="distributed" vertical="center" shrinkToFit="1"/>
      <protection/>
    </xf>
    <xf numFmtId="0" fontId="26" fillId="0" borderId="23" xfId="61" applyFont="1" applyBorder="1" applyAlignment="1">
      <alignment horizontal="center" vertical="center"/>
      <protection/>
    </xf>
    <xf numFmtId="0" fontId="26" fillId="0" borderId="24" xfId="61" applyFont="1" applyBorder="1" applyAlignment="1">
      <alignment horizontal="center" vertical="center"/>
      <protection/>
    </xf>
    <xf numFmtId="0" fontId="26" fillId="0" borderId="25" xfId="61" applyFont="1" applyBorder="1" applyAlignment="1">
      <alignment horizontal="center" vertical="center"/>
      <protection/>
    </xf>
    <xf numFmtId="0" fontId="26" fillId="0" borderId="26" xfId="61" applyFont="1" applyBorder="1" applyAlignment="1">
      <alignment horizontal="center" vertical="center"/>
      <protection/>
    </xf>
    <xf numFmtId="0" fontId="26" fillId="0" borderId="27" xfId="61" applyFont="1" applyBorder="1" applyAlignment="1">
      <alignment horizontal="center" vertical="center"/>
      <protection/>
    </xf>
    <xf numFmtId="0" fontId="26" fillId="0" borderId="0" xfId="61" applyFont="1" applyBorder="1" applyAlignment="1">
      <alignment vertical="center"/>
      <protection/>
    </xf>
    <xf numFmtId="0" fontId="21" fillId="0" borderId="0" xfId="61" applyFont="1" applyBorder="1" applyAlignment="1">
      <alignment horizontal="distributed" vertical="center"/>
      <protection/>
    </xf>
    <xf numFmtId="0" fontId="26" fillId="0" borderId="28" xfId="61" applyFont="1" applyBorder="1" applyAlignment="1">
      <alignment horizontal="center" vertical="center"/>
      <protection/>
    </xf>
    <xf numFmtId="0" fontId="21" fillId="0" borderId="0" xfId="61" applyFont="1" applyBorder="1" applyAlignment="1">
      <alignment horizontal="left" vertical="center"/>
      <protection/>
    </xf>
    <xf numFmtId="0" fontId="26" fillId="0" borderId="29" xfId="61" applyFont="1" applyBorder="1" applyAlignment="1">
      <alignment horizontal="center" vertical="center"/>
      <protection/>
    </xf>
    <xf numFmtId="0" fontId="26" fillId="0" borderId="0" xfId="61" applyFont="1" applyBorder="1" applyAlignment="1">
      <alignment horizontal="center" vertical="center"/>
      <protection/>
    </xf>
    <xf numFmtId="0" fontId="25" fillId="0" borderId="0" xfId="61" applyFont="1" applyAlignment="1">
      <alignment horizontal="distributed" vertical="top"/>
      <protection/>
    </xf>
    <xf numFmtId="0" fontId="26" fillId="0" borderId="30" xfId="61" applyFont="1" applyBorder="1" applyAlignment="1">
      <alignment horizontal="center" vertical="center"/>
      <protection/>
    </xf>
    <xf numFmtId="0" fontId="26" fillId="0" borderId="31" xfId="61" applyFont="1" applyBorder="1" applyAlignment="1">
      <alignment horizontal="center" vertical="center"/>
      <protection/>
    </xf>
    <xf numFmtId="0" fontId="26" fillId="0" borderId="32" xfId="61" applyFont="1" applyBorder="1" applyAlignment="1">
      <alignment horizontal="center" vertical="center"/>
      <protection/>
    </xf>
    <xf numFmtId="0" fontId="26" fillId="0" borderId="33" xfId="61" applyFont="1" applyBorder="1" applyAlignment="1">
      <alignment horizontal="center" vertical="center"/>
      <protection/>
    </xf>
    <xf numFmtId="0" fontId="26" fillId="0" borderId="34" xfId="61" applyFont="1" applyBorder="1" applyAlignment="1">
      <alignment horizontal="center" vertical="center"/>
      <protection/>
    </xf>
    <xf numFmtId="0" fontId="26" fillId="0" borderId="35" xfId="61" applyFont="1" applyBorder="1" applyAlignment="1">
      <alignment horizontal="center" vertical="center"/>
      <protection/>
    </xf>
    <xf numFmtId="0" fontId="26" fillId="0" borderId="36" xfId="61" applyFont="1" applyBorder="1" applyAlignment="1">
      <alignment horizontal="center" vertical="center"/>
      <protection/>
    </xf>
    <xf numFmtId="0" fontId="26" fillId="0" borderId="37" xfId="61" applyFont="1" applyBorder="1" applyAlignment="1">
      <alignment horizontal="center" vertical="center"/>
      <protection/>
    </xf>
    <xf numFmtId="0" fontId="26" fillId="0" borderId="38" xfId="61" applyFont="1" applyBorder="1" applyAlignment="1">
      <alignment horizontal="center" vertical="center"/>
      <protection/>
    </xf>
    <xf numFmtId="49" fontId="21" fillId="0" borderId="0" xfId="61" applyNumberFormat="1" applyFont="1" applyBorder="1" applyAlignment="1">
      <alignment horizontal="center" vertical="center"/>
      <protection/>
    </xf>
    <xf numFmtId="0" fontId="28" fillId="0" borderId="0" xfId="61" applyFont="1" applyFill="1" applyAlignment="1">
      <alignment vertical="center"/>
      <protection/>
    </xf>
    <xf numFmtId="0" fontId="34" fillId="0" borderId="0" xfId="61" applyFont="1" applyFill="1" applyAlignment="1">
      <alignment horizontal="distributed" vertical="center"/>
      <protection/>
    </xf>
    <xf numFmtId="176" fontId="34" fillId="0" borderId="0" xfId="61" applyNumberFormat="1" applyFont="1" applyFill="1" applyAlignment="1">
      <alignment horizontal="distributed" vertical="center"/>
      <protection/>
    </xf>
    <xf numFmtId="49" fontId="28" fillId="0" borderId="0" xfId="61" applyNumberFormat="1" applyFont="1" applyFill="1" applyAlignment="1">
      <alignment horizontal="right" vertical="center"/>
      <protection/>
    </xf>
    <xf numFmtId="49" fontId="28" fillId="0" borderId="0" xfId="61" applyNumberFormat="1" applyFont="1" applyFill="1" applyAlignment="1">
      <alignment vertical="center"/>
      <protection/>
    </xf>
    <xf numFmtId="0" fontId="29" fillId="0" borderId="0" xfId="61" applyFont="1" applyFill="1" applyBorder="1" applyAlignment="1">
      <alignment vertical="center"/>
      <protection/>
    </xf>
    <xf numFmtId="0" fontId="32" fillId="0" borderId="0" xfId="0" applyFont="1" applyFill="1" applyAlignment="1">
      <alignment horizontal="distributed" vertical="center" shrinkToFit="1"/>
    </xf>
    <xf numFmtId="176" fontId="32" fillId="0" borderId="0" xfId="0" applyNumberFormat="1" applyFont="1" applyFill="1" applyAlignment="1">
      <alignment horizontal="distributed" vertical="center" shrinkToFit="1"/>
    </xf>
    <xf numFmtId="49" fontId="29" fillId="0" borderId="10" xfId="61" applyNumberFormat="1" applyFont="1" applyFill="1" applyBorder="1" applyAlignment="1">
      <alignment horizontal="right" vertical="center"/>
      <protection/>
    </xf>
    <xf numFmtId="49" fontId="29" fillId="0" borderId="0" xfId="61" applyNumberFormat="1" applyFont="1" applyFill="1" applyBorder="1" applyAlignment="1">
      <alignment horizontal="right" vertical="center"/>
      <protection/>
    </xf>
    <xf numFmtId="49" fontId="29" fillId="0" borderId="0" xfId="61" applyNumberFormat="1" applyFont="1" applyFill="1" applyBorder="1" applyAlignment="1">
      <alignment vertical="center"/>
      <protection/>
    </xf>
    <xf numFmtId="49" fontId="29" fillId="0" borderId="10" xfId="61" applyNumberFormat="1" applyFont="1" applyFill="1" applyBorder="1" applyAlignment="1">
      <alignment vertical="center"/>
      <protection/>
    </xf>
    <xf numFmtId="0" fontId="22" fillId="0" borderId="0" xfId="61" applyFont="1" applyFill="1" applyBorder="1" applyAlignment="1">
      <alignment vertical="center"/>
      <protection/>
    </xf>
    <xf numFmtId="49" fontId="29" fillId="0" borderId="12" xfId="61" applyNumberFormat="1" applyFont="1" applyFill="1" applyBorder="1" applyAlignment="1">
      <alignment horizontal="right" vertical="center"/>
      <protection/>
    </xf>
    <xf numFmtId="49" fontId="29" fillId="0" borderId="13" xfId="61" applyNumberFormat="1" applyFont="1" applyFill="1" applyBorder="1" applyAlignment="1">
      <alignment vertical="center"/>
      <protection/>
    </xf>
    <xf numFmtId="49" fontId="29" fillId="0" borderId="15" xfId="61" applyNumberFormat="1" applyFont="1" applyFill="1" applyBorder="1" applyAlignment="1">
      <alignment horizontal="right" vertical="center"/>
      <protection/>
    </xf>
    <xf numFmtId="49" fontId="29" fillId="0" borderId="16" xfId="61" applyNumberFormat="1" applyFont="1" applyFill="1" applyBorder="1" applyAlignment="1">
      <alignment vertical="center"/>
      <protection/>
    </xf>
    <xf numFmtId="49" fontId="29" fillId="0" borderId="11" xfId="61" applyNumberFormat="1" applyFont="1" applyFill="1" applyBorder="1" applyAlignment="1">
      <alignment vertical="center"/>
      <protection/>
    </xf>
    <xf numFmtId="0" fontId="29" fillId="0" borderId="39" xfId="61" applyFont="1" applyFill="1" applyBorder="1" applyAlignment="1">
      <alignment vertical="center"/>
      <protection/>
    </xf>
    <xf numFmtId="0" fontId="29" fillId="0" borderId="40" xfId="61" applyFont="1" applyFill="1" applyBorder="1" applyAlignment="1">
      <alignment vertical="center"/>
      <protection/>
    </xf>
    <xf numFmtId="49" fontId="29" fillId="0" borderId="41" xfId="61" applyNumberFormat="1" applyFont="1" applyFill="1" applyBorder="1" applyAlignment="1">
      <alignment vertical="center"/>
      <protection/>
    </xf>
    <xf numFmtId="49" fontId="29" fillId="0" borderId="15" xfId="61" applyNumberFormat="1" applyFont="1" applyFill="1" applyBorder="1" applyAlignment="1">
      <alignment horizontal="centerContinuous" vertical="center"/>
      <protection/>
    </xf>
    <xf numFmtId="49" fontId="29" fillId="0" borderId="16" xfId="61" applyNumberFormat="1" applyFont="1" applyFill="1" applyBorder="1" applyAlignment="1">
      <alignment horizontal="centerContinuous" vertical="center"/>
      <protection/>
    </xf>
    <xf numFmtId="176" fontId="29" fillId="0" borderId="0" xfId="61" applyNumberFormat="1" applyFont="1" applyFill="1" applyBorder="1" applyAlignment="1">
      <alignment vertical="center"/>
      <protection/>
    </xf>
    <xf numFmtId="176" fontId="36" fillId="0" borderId="0" xfId="0" applyNumberFormat="1" applyFont="1" applyFill="1" applyAlignment="1">
      <alignment horizontal="distributed" vertical="center" shrinkToFit="1"/>
    </xf>
    <xf numFmtId="0" fontId="29" fillId="0" borderId="0" xfId="61" applyFont="1" applyFill="1" applyBorder="1" applyAlignment="1">
      <alignment vertical="center"/>
      <protection/>
    </xf>
    <xf numFmtId="0" fontId="31" fillId="0" borderId="0" xfId="61" applyFont="1" applyFill="1" applyBorder="1" applyAlignment="1">
      <alignment horizontal="distributed" vertical="center"/>
      <protection/>
    </xf>
    <xf numFmtId="176" fontId="31" fillId="0" borderId="0" xfId="61" applyNumberFormat="1" applyFont="1" applyFill="1" applyBorder="1" applyAlignment="1">
      <alignment horizontal="distributed" vertical="center"/>
      <protection/>
    </xf>
    <xf numFmtId="49" fontId="29" fillId="0" borderId="0" xfId="61" applyNumberFormat="1" applyFont="1" applyFill="1" applyBorder="1" applyAlignment="1">
      <alignment horizontal="left" vertical="center"/>
      <protection/>
    </xf>
    <xf numFmtId="0" fontId="29" fillId="0" borderId="0" xfId="61" applyFont="1" applyFill="1" applyAlignment="1">
      <alignment vertical="center"/>
      <protection/>
    </xf>
    <xf numFmtId="0" fontId="31" fillId="0" borderId="0" xfId="61" applyFont="1" applyFill="1" applyAlignment="1">
      <alignment horizontal="distributed" vertical="center"/>
      <protection/>
    </xf>
    <xf numFmtId="176" fontId="31" fillId="0" borderId="0" xfId="61" applyNumberFormat="1" applyFont="1" applyFill="1" applyAlignment="1">
      <alignment horizontal="distributed" vertical="center"/>
      <protection/>
    </xf>
    <xf numFmtId="49" fontId="29" fillId="0" borderId="0" xfId="61" applyNumberFormat="1" applyFont="1" applyFill="1" applyAlignment="1">
      <alignment horizontal="distributed" vertical="center"/>
      <protection/>
    </xf>
    <xf numFmtId="49" fontId="30" fillId="0" borderId="0" xfId="61" applyNumberFormat="1" applyFont="1" applyFill="1" applyBorder="1" applyAlignment="1">
      <alignment horizontal="right" vertical="center"/>
      <protection/>
    </xf>
    <xf numFmtId="49" fontId="30" fillId="0" borderId="0" xfId="61" applyNumberFormat="1" applyFont="1" applyFill="1" applyBorder="1" applyAlignment="1">
      <alignment vertical="center"/>
      <protection/>
    </xf>
    <xf numFmtId="0" fontId="32" fillId="0" borderId="0" xfId="61" applyFont="1" applyFill="1" applyAlignment="1">
      <alignment vertical="center" shrinkToFit="1"/>
      <protection/>
    </xf>
    <xf numFmtId="176" fontId="32" fillId="0" borderId="0" xfId="61" applyNumberFormat="1" applyFont="1" applyFill="1" applyAlignment="1">
      <alignment vertical="center" shrinkToFit="1"/>
      <protection/>
    </xf>
    <xf numFmtId="49" fontId="30" fillId="0" borderId="10" xfId="61" applyNumberFormat="1" applyFont="1" applyFill="1" applyBorder="1" applyAlignment="1">
      <alignment horizontal="right" vertical="center"/>
      <protection/>
    </xf>
    <xf numFmtId="49" fontId="30" fillId="0" borderId="10" xfId="61" applyNumberFormat="1" applyFont="1" applyFill="1" applyBorder="1" applyAlignment="1">
      <alignment vertical="center"/>
      <protection/>
    </xf>
    <xf numFmtId="49" fontId="30" fillId="0" borderId="12" xfId="61" applyNumberFormat="1" applyFont="1" applyFill="1" applyBorder="1" applyAlignment="1">
      <alignment horizontal="right" vertical="center"/>
      <protection/>
    </xf>
    <xf numFmtId="49" fontId="30" fillId="0" borderId="13" xfId="61" applyNumberFormat="1" applyFont="1" applyFill="1" applyBorder="1" applyAlignment="1">
      <alignment vertical="center"/>
      <protection/>
    </xf>
    <xf numFmtId="49" fontId="30" fillId="0" borderId="15" xfId="61" applyNumberFormat="1" applyFont="1" applyFill="1" applyBorder="1" applyAlignment="1">
      <alignment horizontal="right" vertical="center"/>
      <protection/>
    </xf>
    <xf numFmtId="49" fontId="30" fillId="0" borderId="16" xfId="61" applyNumberFormat="1" applyFont="1" applyFill="1" applyBorder="1" applyAlignment="1">
      <alignment vertical="center"/>
      <protection/>
    </xf>
    <xf numFmtId="49" fontId="30" fillId="0" borderId="11" xfId="61" applyNumberFormat="1" applyFont="1" applyFill="1" applyBorder="1" applyAlignment="1">
      <alignment vertical="center"/>
      <protection/>
    </xf>
    <xf numFmtId="49" fontId="30" fillId="0" borderId="15" xfId="61" applyNumberFormat="1" applyFont="1" applyFill="1" applyBorder="1" applyAlignment="1">
      <alignment vertical="center"/>
      <protection/>
    </xf>
    <xf numFmtId="49" fontId="30" fillId="0" borderId="41" xfId="61" applyNumberFormat="1" applyFont="1" applyFill="1" applyBorder="1" applyAlignment="1">
      <alignment vertical="center"/>
      <protection/>
    </xf>
    <xf numFmtId="49" fontId="30" fillId="0" borderId="15" xfId="61" applyNumberFormat="1" applyFont="1" applyFill="1" applyBorder="1" applyAlignment="1">
      <alignment horizontal="centerContinuous" vertical="center"/>
      <protection/>
    </xf>
    <xf numFmtId="49" fontId="30" fillId="0" borderId="16" xfId="61" applyNumberFormat="1" applyFont="1" applyFill="1" applyBorder="1" applyAlignment="1">
      <alignment horizontal="centerContinuous" vertical="center"/>
      <protection/>
    </xf>
    <xf numFmtId="49" fontId="30" fillId="0" borderId="0" xfId="61" applyNumberFormat="1" applyFont="1" applyFill="1" applyBorder="1" applyAlignment="1">
      <alignment horizontal="center" vertical="center"/>
      <protection/>
    </xf>
    <xf numFmtId="49" fontId="30" fillId="0" borderId="0" xfId="61" applyNumberFormat="1" applyFont="1" applyFill="1" applyBorder="1" applyAlignment="1">
      <alignment horizontal="center" vertical="center" shrinkToFit="1"/>
      <protection/>
    </xf>
    <xf numFmtId="49" fontId="30" fillId="0" borderId="0" xfId="61" applyNumberFormat="1" applyFont="1" applyFill="1" applyBorder="1" applyAlignment="1">
      <alignment horizontal="center" vertical="center" shrinkToFit="1"/>
      <protection/>
    </xf>
    <xf numFmtId="0" fontId="22" fillId="0" borderId="0" xfId="61" applyFont="1" applyFill="1" applyAlignment="1">
      <alignment vertical="center"/>
      <protection/>
    </xf>
    <xf numFmtId="49" fontId="30" fillId="0" borderId="0" xfId="61" applyNumberFormat="1" applyFont="1" applyFill="1" applyAlignment="1">
      <alignment horizontal="right" vertical="center"/>
      <protection/>
    </xf>
    <xf numFmtId="49" fontId="30" fillId="0" borderId="0" xfId="61" applyNumberFormat="1" applyFont="1" applyFill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1県総体卓球プログラム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C1:AL127"/>
  <sheetViews>
    <sheetView view="pageLayout" zoomScale="115" zoomScalePageLayoutView="115" workbookViewId="0" topLeftCell="D56">
      <selection activeCell="S61" sqref="S61"/>
    </sheetView>
  </sheetViews>
  <sheetFormatPr defaultColWidth="9.00390625" defaultRowHeight="13.5"/>
  <cols>
    <col min="1" max="3" width="0.37109375" style="37" hidden="1" customWidth="1"/>
    <col min="4" max="4" width="2.75390625" style="38" customWidth="1"/>
    <col min="5" max="10" width="2.75390625" style="39" customWidth="1"/>
    <col min="11" max="20" width="2.75390625" style="40" customWidth="1"/>
    <col min="21" max="31" width="2.75390625" style="41" customWidth="1"/>
    <col min="32" max="37" width="2.75390625" style="39" customWidth="1"/>
    <col min="38" max="38" width="2.75390625" style="37" customWidth="1"/>
    <col min="39" max="39" width="9.00390625" style="37" bestFit="1" customWidth="1"/>
    <col min="40" max="16384" width="9.00390625" style="37" customWidth="1"/>
  </cols>
  <sheetData>
    <row r="1" spans="4:31" s="1" customFormat="1" ht="27" customHeight="1">
      <c r="D1" s="61" t="s">
        <v>0</v>
      </c>
      <c r="E1" s="61"/>
      <c r="F1" s="61"/>
      <c r="G1" s="61"/>
      <c r="H1" s="61"/>
      <c r="I1" s="61"/>
      <c r="J1" s="61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4"/>
      <c r="Z1" s="4"/>
      <c r="AA1" s="4"/>
      <c r="AB1" s="4"/>
      <c r="AC1" s="4"/>
      <c r="AD1" s="4"/>
      <c r="AE1" s="4"/>
    </row>
    <row r="2" spans="3:38" s="10" customFormat="1" ht="11.25" customHeight="1">
      <c r="C2" s="55"/>
      <c r="D2" s="60">
        <v>1</v>
      </c>
      <c r="E2" s="43" t="s">
        <v>48</v>
      </c>
      <c r="F2" s="43"/>
      <c r="G2" s="43"/>
      <c r="H2" s="42" t="s">
        <v>2</v>
      </c>
      <c r="I2" s="42"/>
      <c r="J2" s="42"/>
      <c r="K2" s="6"/>
      <c r="L2" s="6"/>
      <c r="M2" s="6"/>
      <c r="N2" s="7"/>
      <c r="O2" s="7"/>
      <c r="P2" s="7"/>
      <c r="Q2" s="7"/>
      <c r="R2" s="7"/>
      <c r="S2" s="7"/>
      <c r="T2" s="7"/>
      <c r="U2" s="8"/>
      <c r="V2" s="8"/>
      <c r="W2" s="8"/>
      <c r="X2" s="8"/>
      <c r="Y2" s="8"/>
      <c r="Z2" s="8"/>
      <c r="AA2" s="8"/>
      <c r="AB2" s="8"/>
      <c r="AC2" s="9"/>
      <c r="AD2" s="9"/>
      <c r="AE2" s="9"/>
      <c r="AF2" s="43" t="s">
        <v>61</v>
      </c>
      <c r="AG2" s="43"/>
      <c r="AH2" s="43"/>
      <c r="AI2" s="42" t="s">
        <v>2</v>
      </c>
      <c r="AJ2" s="42"/>
      <c r="AK2" s="42"/>
      <c r="AL2" s="55">
        <v>19</v>
      </c>
    </row>
    <row r="3" spans="3:38" s="10" customFormat="1" ht="11.25" customHeight="1">
      <c r="C3" s="55"/>
      <c r="D3" s="60"/>
      <c r="E3" s="43"/>
      <c r="F3" s="43"/>
      <c r="G3" s="43"/>
      <c r="H3" s="42"/>
      <c r="I3" s="42"/>
      <c r="J3" s="42"/>
      <c r="K3" s="7"/>
      <c r="L3" s="7"/>
      <c r="M3" s="7"/>
      <c r="N3" s="11"/>
      <c r="O3" s="12"/>
      <c r="P3" s="7"/>
      <c r="Q3" s="7"/>
      <c r="R3" s="7"/>
      <c r="S3" s="7"/>
      <c r="T3" s="7"/>
      <c r="U3" s="8"/>
      <c r="V3" s="8"/>
      <c r="W3" s="8"/>
      <c r="X3" s="8"/>
      <c r="Y3" s="8"/>
      <c r="Z3" s="8"/>
      <c r="AA3" s="13"/>
      <c r="AB3" s="14"/>
      <c r="AC3" s="8"/>
      <c r="AD3" s="8"/>
      <c r="AE3" s="8"/>
      <c r="AF3" s="43"/>
      <c r="AG3" s="43"/>
      <c r="AH3" s="43"/>
      <c r="AI3" s="42"/>
      <c r="AJ3" s="42"/>
      <c r="AK3" s="42"/>
      <c r="AL3" s="55"/>
    </row>
    <row r="4" spans="3:38" s="10" customFormat="1" ht="11.25" customHeight="1">
      <c r="C4" s="55"/>
      <c r="D4" s="60">
        <v>2</v>
      </c>
      <c r="E4" s="43" t="s">
        <v>54</v>
      </c>
      <c r="F4" s="43"/>
      <c r="G4" s="43"/>
      <c r="H4" s="42" t="s">
        <v>2</v>
      </c>
      <c r="I4" s="42"/>
      <c r="J4" s="42"/>
      <c r="K4" s="6"/>
      <c r="L4" s="6"/>
      <c r="M4" s="7"/>
      <c r="N4" s="7"/>
      <c r="O4" s="15"/>
      <c r="P4" s="11"/>
      <c r="Q4" s="15"/>
      <c r="R4" s="7"/>
      <c r="S4" s="7"/>
      <c r="T4" s="7"/>
      <c r="U4" s="8"/>
      <c r="V4" s="8"/>
      <c r="W4" s="8"/>
      <c r="X4" s="8"/>
      <c r="Y4" s="16"/>
      <c r="Z4" s="14"/>
      <c r="AA4" s="17"/>
      <c r="AB4" s="18"/>
      <c r="AC4" s="8"/>
      <c r="AD4" s="9"/>
      <c r="AE4" s="9"/>
      <c r="AF4" s="43" t="s">
        <v>53</v>
      </c>
      <c r="AG4" s="43"/>
      <c r="AH4" s="43"/>
      <c r="AI4" s="42" t="s">
        <v>7</v>
      </c>
      <c r="AJ4" s="42"/>
      <c r="AK4" s="42"/>
      <c r="AL4" s="55">
        <v>20</v>
      </c>
    </row>
    <row r="5" spans="3:38" s="10" customFormat="1" ht="11.25" customHeight="1">
      <c r="C5" s="55"/>
      <c r="D5" s="60"/>
      <c r="E5" s="43"/>
      <c r="F5" s="43"/>
      <c r="G5" s="43"/>
      <c r="H5" s="42"/>
      <c r="I5" s="42"/>
      <c r="J5" s="42"/>
      <c r="K5" s="7"/>
      <c r="L5" s="7"/>
      <c r="M5" s="12"/>
      <c r="N5" s="19"/>
      <c r="O5" s="15"/>
      <c r="P5" s="20"/>
      <c r="Q5" s="15"/>
      <c r="R5" s="7"/>
      <c r="S5" s="7"/>
      <c r="T5" s="7"/>
      <c r="U5" s="8"/>
      <c r="V5" s="8"/>
      <c r="W5" s="8"/>
      <c r="X5" s="8"/>
      <c r="Y5" s="16"/>
      <c r="Z5" s="18"/>
      <c r="AA5" s="16"/>
      <c r="AB5" s="21"/>
      <c r="AC5" s="13"/>
      <c r="AD5" s="8"/>
      <c r="AE5" s="8"/>
      <c r="AF5" s="43"/>
      <c r="AG5" s="43"/>
      <c r="AH5" s="43"/>
      <c r="AI5" s="42"/>
      <c r="AJ5" s="42"/>
      <c r="AK5" s="42"/>
      <c r="AL5" s="55"/>
    </row>
    <row r="6" spans="3:38" s="10" customFormat="1" ht="11.25" customHeight="1">
      <c r="C6" s="55"/>
      <c r="D6" s="60">
        <v>3</v>
      </c>
      <c r="E6" s="43" t="s">
        <v>94</v>
      </c>
      <c r="F6" s="43"/>
      <c r="G6" s="43"/>
      <c r="H6" s="42" t="s">
        <v>5</v>
      </c>
      <c r="I6" s="42"/>
      <c r="J6" s="42"/>
      <c r="K6" s="6"/>
      <c r="L6" s="6"/>
      <c r="M6" s="15"/>
      <c r="N6" s="7"/>
      <c r="O6" s="7"/>
      <c r="P6" s="7"/>
      <c r="Q6" s="12"/>
      <c r="R6" s="45" t="s">
        <v>3</v>
      </c>
      <c r="S6" s="7"/>
      <c r="T6" s="7"/>
      <c r="U6" s="8"/>
      <c r="V6" s="8"/>
      <c r="W6" s="8"/>
      <c r="X6" s="45" t="s">
        <v>4</v>
      </c>
      <c r="Y6" s="13"/>
      <c r="Z6" s="8"/>
      <c r="AA6" s="8"/>
      <c r="AB6" s="8"/>
      <c r="AC6" s="17"/>
      <c r="AD6" s="9"/>
      <c r="AE6" s="9"/>
      <c r="AF6" s="43" t="s">
        <v>119</v>
      </c>
      <c r="AG6" s="43"/>
      <c r="AH6" s="43"/>
      <c r="AI6" s="42" t="s">
        <v>1</v>
      </c>
      <c r="AJ6" s="42"/>
      <c r="AK6" s="42"/>
      <c r="AL6" s="55">
        <v>21</v>
      </c>
    </row>
    <row r="7" spans="3:38" s="10" customFormat="1" ht="11.25" customHeight="1">
      <c r="C7" s="55"/>
      <c r="D7" s="60"/>
      <c r="E7" s="43"/>
      <c r="F7" s="43"/>
      <c r="G7" s="43"/>
      <c r="H7" s="42"/>
      <c r="I7" s="42"/>
      <c r="J7" s="42"/>
      <c r="K7" s="7"/>
      <c r="L7" s="7"/>
      <c r="M7" s="7"/>
      <c r="N7" s="7"/>
      <c r="O7" s="7"/>
      <c r="P7" s="7"/>
      <c r="Q7" s="15"/>
      <c r="R7" s="45"/>
      <c r="S7" s="7"/>
      <c r="T7" s="7"/>
      <c r="U7" s="8"/>
      <c r="V7" s="8"/>
      <c r="W7" s="8"/>
      <c r="X7" s="45"/>
      <c r="Y7" s="17"/>
      <c r="Z7" s="8"/>
      <c r="AA7" s="8"/>
      <c r="AB7" s="8"/>
      <c r="AC7" s="8"/>
      <c r="AD7" s="8"/>
      <c r="AE7" s="8"/>
      <c r="AF7" s="43"/>
      <c r="AG7" s="43"/>
      <c r="AH7" s="43"/>
      <c r="AI7" s="42"/>
      <c r="AJ7" s="42"/>
      <c r="AK7" s="42"/>
      <c r="AL7" s="55"/>
    </row>
    <row r="8" spans="3:38" s="10" customFormat="1" ht="11.25" customHeight="1">
      <c r="C8" s="55"/>
      <c r="D8" s="60">
        <v>4</v>
      </c>
      <c r="E8" s="43" t="s">
        <v>49</v>
      </c>
      <c r="F8" s="43"/>
      <c r="G8" s="43"/>
      <c r="H8" s="42" t="s">
        <v>1</v>
      </c>
      <c r="I8" s="42"/>
      <c r="J8" s="42"/>
      <c r="K8" s="6"/>
      <c r="L8" s="6"/>
      <c r="M8" s="6"/>
      <c r="N8" s="7"/>
      <c r="O8" s="7"/>
      <c r="P8" s="7"/>
      <c r="Q8" s="15"/>
      <c r="R8" s="7"/>
      <c r="S8" s="7"/>
      <c r="T8" s="7"/>
      <c r="U8" s="8"/>
      <c r="V8" s="8"/>
      <c r="W8" s="8"/>
      <c r="X8" s="8"/>
      <c r="Y8" s="16"/>
      <c r="Z8" s="8"/>
      <c r="AA8" s="8"/>
      <c r="AB8" s="8"/>
      <c r="AC8" s="9"/>
      <c r="AD8" s="9"/>
      <c r="AE8" s="9"/>
      <c r="AF8" s="43" t="s">
        <v>52</v>
      </c>
      <c r="AG8" s="43"/>
      <c r="AH8" s="43"/>
      <c r="AI8" s="42" t="s">
        <v>1</v>
      </c>
      <c r="AJ8" s="42"/>
      <c r="AK8" s="42"/>
      <c r="AL8" s="55">
        <v>22</v>
      </c>
    </row>
    <row r="9" spans="3:38" s="10" customFormat="1" ht="11.25" customHeight="1">
      <c r="C9" s="55"/>
      <c r="D9" s="60"/>
      <c r="E9" s="43"/>
      <c r="F9" s="43"/>
      <c r="G9" s="43"/>
      <c r="H9" s="42"/>
      <c r="I9" s="42"/>
      <c r="J9" s="42"/>
      <c r="K9" s="7"/>
      <c r="L9" s="7"/>
      <c r="M9" s="7"/>
      <c r="N9" s="11"/>
      <c r="O9" s="12"/>
      <c r="P9" s="19"/>
      <c r="Q9" s="15"/>
      <c r="R9" s="7"/>
      <c r="S9" s="7"/>
      <c r="T9" s="7"/>
      <c r="U9" s="8"/>
      <c r="V9" s="8"/>
      <c r="W9" s="8"/>
      <c r="X9" s="8"/>
      <c r="Y9" s="16"/>
      <c r="Z9" s="21"/>
      <c r="AA9" s="13"/>
      <c r="AB9" s="14"/>
      <c r="AC9" s="8"/>
      <c r="AD9" s="8"/>
      <c r="AE9" s="8"/>
      <c r="AF9" s="43"/>
      <c r="AG9" s="43"/>
      <c r="AH9" s="43"/>
      <c r="AI9" s="42"/>
      <c r="AJ9" s="42"/>
      <c r="AK9" s="42"/>
      <c r="AL9" s="55"/>
    </row>
    <row r="10" spans="3:38" s="10" customFormat="1" ht="11.25" customHeight="1">
      <c r="C10" s="55"/>
      <c r="D10" s="60">
        <v>5</v>
      </c>
      <c r="E10" s="43" t="s">
        <v>115</v>
      </c>
      <c r="F10" s="43"/>
      <c r="G10" s="43"/>
      <c r="H10" s="42" t="s">
        <v>12</v>
      </c>
      <c r="I10" s="42"/>
      <c r="J10" s="42"/>
      <c r="K10" s="6"/>
      <c r="L10" s="6"/>
      <c r="M10" s="6"/>
      <c r="N10" s="19"/>
      <c r="O10" s="15"/>
      <c r="P10" s="7"/>
      <c r="Q10" s="7"/>
      <c r="R10" s="7"/>
      <c r="S10" s="7"/>
      <c r="T10" s="7"/>
      <c r="U10" s="8"/>
      <c r="V10" s="8"/>
      <c r="W10" s="8"/>
      <c r="X10" s="8"/>
      <c r="Y10" s="8"/>
      <c r="Z10" s="8"/>
      <c r="AA10" s="17"/>
      <c r="AB10" s="21"/>
      <c r="AC10" s="9"/>
      <c r="AD10" s="9"/>
      <c r="AE10" s="9"/>
      <c r="AF10" s="43" t="s">
        <v>100</v>
      </c>
      <c r="AG10" s="43"/>
      <c r="AH10" s="43"/>
      <c r="AI10" s="42" t="s">
        <v>5</v>
      </c>
      <c r="AJ10" s="42"/>
      <c r="AK10" s="42"/>
      <c r="AL10" s="55">
        <v>23</v>
      </c>
    </row>
    <row r="11" spans="3:38" s="10" customFormat="1" ht="11.25" customHeight="1">
      <c r="C11" s="55"/>
      <c r="D11" s="60"/>
      <c r="E11" s="43"/>
      <c r="F11" s="43"/>
      <c r="G11" s="43"/>
      <c r="H11" s="42"/>
      <c r="I11" s="42"/>
      <c r="J11" s="42"/>
      <c r="K11" s="7"/>
      <c r="L11" s="7"/>
      <c r="M11" s="7"/>
      <c r="N11" s="7"/>
      <c r="O11" s="7"/>
      <c r="P11" s="7"/>
      <c r="Q11" s="7"/>
      <c r="R11" s="7"/>
      <c r="S11" s="7"/>
      <c r="T11" s="7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43"/>
      <c r="AG11" s="43"/>
      <c r="AH11" s="43"/>
      <c r="AI11" s="42"/>
      <c r="AJ11" s="42"/>
      <c r="AK11" s="42"/>
      <c r="AL11" s="55"/>
    </row>
    <row r="12" spans="3:38" s="10" customFormat="1" ht="11.25" customHeight="1">
      <c r="C12" s="55"/>
      <c r="D12" s="60">
        <v>6</v>
      </c>
      <c r="E12" s="43" t="s">
        <v>116</v>
      </c>
      <c r="F12" s="43"/>
      <c r="G12" s="43"/>
      <c r="H12" s="42" t="s">
        <v>7</v>
      </c>
      <c r="I12" s="42"/>
      <c r="J12" s="42"/>
      <c r="K12" s="6"/>
      <c r="L12" s="6"/>
      <c r="M12" s="6"/>
      <c r="N12" s="7"/>
      <c r="O12" s="7"/>
      <c r="P12" s="7"/>
      <c r="Q12" s="7"/>
      <c r="R12" s="7"/>
      <c r="S12" s="7"/>
      <c r="T12" s="7"/>
      <c r="U12" s="8"/>
      <c r="V12" s="8"/>
      <c r="W12" s="8"/>
      <c r="X12" s="8"/>
      <c r="Y12" s="8"/>
      <c r="Z12" s="8"/>
      <c r="AA12" s="8"/>
      <c r="AB12" s="8"/>
      <c r="AC12" s="9"/>
      <c r="AD12" s="9"/>
      <c r="AE12" s="9"/>
      <c r="AF12" s="43" t="s">
        <v>66</v>
      </c>
      <c r="AG12" s="43"/>
      <c r="AH12" s="43"/>
      <c r="AI12" s="42" t="s">
        <v>5</v>
      </c>
      <c r="AJ12" s="42"/>
      <c r="AK12" s="42"/>
      <c r="AL12" s="55">
        <v>24</v>
      </c>
    </row>
    <row r="13" spans="3:38" s="10" customFormat="1" ht="11.25" customHeight="1">
      <c r="C13" s="55"/>
      <c r="D13" s="60"/>
      <c r="E13" s="43"/>
      <c r="F13" s="43"/>
      <c r="G13" s="43"/>
      <c r="H13" s="42"/>
      <c r="I13" s="42"/>
      <c r="J13" s="42"/>
      <c r="K13" s="7"/>
      <c r="L13" s="7"/>
      <c r="M13" s="7"/>
      <c r="N13" s="11"/>
      <c r="O13" s="6"/>
      <c r="P13" s="7"/>
      <c r="Q13" s="7"/>
      <c r="R13" s="7"/>
      <c r="S13" s="7"/>
      <c r="T13" s="7"/>
      <c r="U13" s="8"/>
      <c r="V13" s="8"/>
      <c r="W13" s="8"/>
      <c r="X13" s="8"/>
      <c r="Y13" s="8"/>
      <c r="Z13" s="8"/>
      <c r="AA13" s="13"/>
      <c r="AB13" s="14"/>
      <c r="AC13" s="8"/>
      <c r="AD13" s="8"/>
      <c r="AE13" s="8"/>
      <c r="AF13" s="43"/>
      <c r="AG13" s="43"/>
      <c r="AH13" s="43"/>
      <c r="AI13" s="42"/>
      <c r="AJ13" s="42"/>
      <c r="AK13" s="42"/>
      <c r="AL13" s="55"/>
    </row>
    <row r="14" spans="3:38" s="10" customFormat="1" ht="11.25" customHeight="1">
      <c r="C14" s="55"/>
      <c r="D14" s="60">
        <v>7</v>
      </c>
      <c r="E14" s="43" t="s">
        <v>47</v>
      </c>
      <c r="F14" s="43"/>
      <c r="G14" s="43"/>
      <c r="H14" s="42" t="s">
        <v>1</v>
      </c>
      <c r="I14" s="42"/>
      <c r="J14" s="42"/>
      <c r="K14" s="6"/>
      <c r="L14" s="6"/>
      <c r="M14" s="6"/>
      <c r="N14" s="19"/>
      <c r="O14" s="7"/>
      <c r="P14" s="11"/>
      <c r="Q14" s="15"/>
      <c r="R14" s="7"/>
      <c r="S14" s="7"/>
      <c r="T14" s="7"/>
      <c r="U14" s="8"/>
      <c r="V14" s="8"/>
      <c r="W14" s="8"/>
      <c r="X14" s="8"/>
      <c r="Y14" s="16"/>
      <c r="Z14" s="14"/>
      <c r="AA14" s="17"/>
      <c r="AB14" s="21"/>
      <c r="AC14" s="9"/>
      <c r="AD14" s="9"/>
      <c r="AE14" s="9"/>
      <c r="AF14" s="43" t="s">
        <v>110</v>
      </c>
      <c r="AG14" s="43"/>
      <c r="AH14" s="43"/>
      <c r="AI14" s="42" t="s">
        <v>1</v>
      </c>
      <c r="AJ14" s="42"/>
      <c r="AK14" s="42"/>
      <c r="AL14" s="55">
        <v>25</v>
      </c>
    </row>
    <row r="15" spans="3:38" s="10" customFormat="1" ht="11.25" customHeight="1">
      <c r="C15" s="55"/>
      <c r="D15" s="60"/>
      <c r="E15" s="43"/>
      <c r="F15" s="43"/>
      <c r="G15" s="43"/>
      <c r="H15" s="42"/>
      <c r="I15" s="42"/>
      <c r="J15" s="42"/>
      <c r="K15" s="7"/>
      <c r="L15" s="7"/>
      <c r="M15" s="7"/>
      <c r="N15" s="7"/>
      <c r="O15" s="7"/>
      <c r="P15" s="20"/>
      <c r="Q15" s="12"/>
      <c r="R15" s="45" t="s">
        <v>8</v>
      </c>
      <c r="S15" s="7"/>
      <c r="T15" s="7"/>
      <c r="U15" s="8"/>
      <c r="V15" s="8"/>
      <c r="W15" s="8"/>
      <c r="X15" s="45" t="s">
        <v>9</v>
      </c>
      <c r="Y15" s="13"/>
      <c r="Z15" s="18"/>
      <c r="AA15" s="8"/>
      <c r="AB15" s="8"/>
      <c r="AC15" s="8"/>
      <c r="AD15" s="8"/>
      <c r="AE15" s="8"/>
      <c r="AF15" s="43"/>
      <c r="AG15" s="43"/>
      <c r="AH15" s="43"/>
      <c r="AI15" s="42"/>
      <c r="AJ15" s="42"/>
      <c r="AK15" s="42"/>
      <c r="AL15" s="55"/>
    </row>
    <row r="16" spans="3:38" s="10" customFormat="1" ht="11.25" customHeight="1">
      <c r="C16" s="55"/>
      <c r="D16" s="60">
        <v>8</v>
      </c>
      <c r="E16" s="43" t="s">
        <v>67</v>
      </c>
      <c r="F16" s="43"/>
      <c r="G16" s="43"/>
      <c r="H16" s="42" t="s">
        <v>6</v>
      </c>
      <c r="I16" s="42"/>
      <c r="J16" s="42"/>
      <c r="K16" s="6"/>
      <c r="L16" s="6"/>
      <c r="M16" s="6"/>
      <c r="N16" s="7"/>
      <c r="O16" s="7"/>
      <c r="P16" s="20"/>
      <c r="Q16" s="15"/>
      <c r="R16" s="45"/>
      <c r="S16" s="7"/>
      <c r="T16" s="7"/>
      <c r="U16" s="8"/>
      <c r="V16" s="8"/>
      <c r="W16" s="8"/>
      <c r="X16" s="45"/>
      <c r="Y16" s="17"/>
      <c r="Z16" s="18"/>
      <c r="AA16" s="8"/>
      <c r="AB16" s="8"/>
      <c r="AC16" s="9"/>
      <c r="AD16" s="9"/>
      <c r="AE16" s="9"/>
      <c r="AF16" s="43" t="s">
        <v>120</v>
      </c>
      <c r="AG16" s="43"/>
      <c r="AH16" s="43"/>
      <c r="AI16" s="42" t="s">
        <v>1</v>
      </c>
      <c r="AJ16" s="42"/>
      <c r="AK16" s="42"/>
      <c r="AL16" s="55">
        <v>26</v>
      </c>
    </row>
    <row r="17" spans="3:38" s="10" customFormat="1" ht="11.25" customHeight="1">
      <c r="C17" s="55"/>
      <c r="D17" s="60"/>
      <c r="E17" s="43"/>
      <c r="F17" s="43"/>
      <c r="G17" s="43"/>
      <c r="H17" s="42"/>
      <c r="I17" s="42"/>
      <c r="J17" s="42"/>
      <c r="K17" s="7"/>
      <c r="L17" s="7"/>
      <c r="M17" s="7"/>
      <c r="N17" s="11"/>
      <c r="O17" s="12"/>
      <c r="P17" s="19"/>
      <c r="Q17" s="15"/>
      <c r="R17" s="7"/>
      <c r="S17" s="7"/>
      <c r="T17" s="7"/>
      <c r="U17" s="8"/>
      <c r="V17" s="8"/>
      <c r="W17" s="8"/>
      <c r="X17" s="8"/>
      <c r="Y17" s="16"/>
      <c r="Z17" s="21"/>
      <c r="AA17" s="13"/>
      <c r="AB17" s="14"/>
      <c r="AC17" s="8"/>
      <c r="AD17" s="8"/>
      <c r="AE17" s="8"/>
      <c r="AF17" s="43"/>
      <c r="AG17" s="43"/>
      <c r="AH17" s="43"/>
      <c r="AI17" s="42"/>
      <c r="AJ17" s="42"/>
      <c r="AK17" s="42"/>
      <c r="AL17" s="55"/>
    </row>
    <row r="18" spans="3:38" s="10" customFormat="1" ht="11.25" customHeight="1">
      <c r="C18" s="55"/>
      <c r="D18" s="60">
        <v>9</v>
      </c>
      <c r="E18" s="43" t="s">
        <v>72</v>
      </c>
      <c r="F18" s="43"/>
      <c r="G18" s="43"/>
      <c r="H18" s="42" t="s">
        <v>2</v>
      </c>
      <c r="I18" s="42"/>
      <c r="J18" s="42"/>
      <c r="K18" s="6"/>
      <c r="L18" s="6"/>
      <c r="M18" s="6"/>
      <c r="N18" s="19"/>
      <c r="O18" s="15"/>
      <c r="P18" s="7"/>
      <c r="Q18" s="7"/>
      <c r="R18" s="7"/>
      <c r="S18" s="7"/>
      <c r="T18" s="7"/>
      <c r="U18" s="8"/>
      <c r="V18" s="8"/>
      <c r="W18" s="8"/>
      <c r="X18" s="8"/>
      <c r="Y18" s="8"/>
      <c r="Z18" s="8"/>
      <c r="AA18" s="17"/>
      <c r="AB18" s="21"/>
      <c r="AC18" s="9"/>
      <c r="AD18" s="9"/>
      <c r="AE18" s="9"/>
      <c r="AF18" s="43" t="s">
        <v>69</v>
      </c>
      <c r="AG18" s="43"/>
      <c r="AH18" s="43"/>
      <c r="AI18" s="42" t="s">
        <v>2</v>
      </c>
      <c r="AJ18" s="42"/>
      <c r="AK18" s="42"/>
      <c r="AL18" s="55">
        <v>27</v>
      </c>
    </row>
    <row r="19" spans="3:38" s="10" customFormat="1" ht="11.25" customHeight="1">
      <c r="C19" s="55"/>
      <c r="D19" s="60"/>
      <c r="E19" s="43"/>
      <c r="F19" s="43"/>
      <c r="G19" s="43"/>
      <c r="H19" s="42"/>
      <c r="I19" s="42"/>
      <c r="J19" s="42"/>
      <c r="K19" s="7"/>
      <c r="L19" s="7"/>
      <c r="M19" s="7"/>
      <c r="N19" s="7"/>
      <c r="O19" s="7"/>
      <c r="P19" s="7"/>
      <c r="Q19" s="7"/>
      <c r="R19" s="7"/>
      <c r="S19" s="7"/>
      <c r="T19" s="7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43"/>
      <c r="AG19" s="43"/>
      <c r="AH19" s="43"/>
      <c r="AI19" s="42"/>
      <c r="AJ19" s="42"/>
      <c r="AK19" s="42"/>
      <c r="AL19" s="55"/>
    </row>
    <row r="20" spans="3:38" s="10" customFormat="1" ht="11.25" customHeight="1">
      <c r="C20" s="55"/>
      <c r="D20" s="60">
        <v>10</v>
      </c>
      <c r="E20" s="43" t="s">
        <v>70</v>
      </c>
      <c r="F20" s="43"/>
      <c r="G20" s="43"/>
      <c r="H20" s="42" t="s">
        <v>6</v>
      </c>
      <c r="I20" s="42"/>
      <c r="J20" s="42"/>
      <c r="K20" s="6"/>
      <c r="L20" s="6"/>
      <c r="M20" s="6"/>
      <c r="N20" s="7"/>
      <c r="O20" s="7"/>
      <c r="P20" s="7"/>
      <c r="Q20" s="7"/>
      <c r="R20" s="7"/>
      <c r="S20" s="22"/>
      <c r="T20" s="22"/>
      <c r="U20" s="22"/>
      <c r="V20" s="22"/>
      <c r="W20" s="22"/>
      <c r="X20" s="8"/>
      <c r="Y20" s="8"/>
      <c r="Z20" s="8"/>
      <c r="AA20" s="8"/>
      <c r="AB20" s="8"/>
      <c r="AC20" s="9"/>
      <c r="AD20" s="9"/>
      <c r="AE20" s="9"/>
      <c r="AF20" s="43" t="s">
        <v>80</v>
      </c>
      <c r="AG20" s="43"/>
      <c r="AH20" s="43"/>
      <c r="AI20" s="42" t="s">
        <v>2</v>
      </c>
      <c r="AJ20" s="42"/>
      <c r="AK20" s="42"/>
      <c r="AL20" s="55">
        <v>28</v>
      </c>
    </row>
    <row r="21" spans="3:38" s="10" customFormat="1" ht="11.25" customHeight="1">
      <c r="C21" s="55"/>
      <c r="D21" s="60"/>
      <c r="E21" s="43"/>
      <c r="F21" s="43"/>
      <c r="G21" s="43"/>
      <c r="H21" s="42"/>
      <c r="I21" s="42"/>
      <c r="J21" s="42"/>
      <c r="K21" s="7"/>
      <c r="L21" s="7"/>
      <c r="M21" s="7"/>
      <c r="N21" s="11"/>
      <c r="O21" s="12"/>
      <c r="P21" s="7"/>
      <c r="Q21" s="7"/>
      <c r="R21" s="7"/>
      <c r="S21" s="7"/>
      <c r="T21" s="7"/>
      <c r="U21" s="8"/>
      <c r="V21" s="8"/>
      <c r="W21" s="8"/>
      <c r="X21" s="8"/>
      <c r="Y21" s="8"/>
      <c r="Z21" s="8"/>
      <c r="AA21" s="13"/>
      <c r="AB21" s="14"/>
      <c r="AC21" s="8"/>
      <c r="AD21" s="8"/>
      <c r="AE21" s="8"/>
      <c r="AF21" s="43"/>
      <c r="AG21" s="43"/>
      <c r="AH21" s="43"/>
      <c r="AI21" s="42"/>
      <c r="AJ21" s="42"/>
      <c r="AK21" s="42"/>
      <c r="AL21" s="55"/>
    </row>
    <row r="22" spans="3:38" s="10" customFormat="1" ht="11.25" customHeight="1">
      <c r="C22" s="55"/>
      <c r="D22" s="60">
        <v>11</v>
      </c>
      <c r="E22" s="43" t="s">
        <v>63</v>
      </c>
      <c r="F22" s="43"/>
      <c r="G22" s="43"/>
      <c r="H22" s="42" t="s">
        <v>1</v>
      </c>
      <c r="I22" s="42"/>
      <c r="J22" s="42"/>
      <c r="K22" s="6"/>
      <c r="L22" s="6"/>
      <c r="M22" s="6"/>
      <c r="N22" s="19"/>
      <c r="O22" s="15"/>
      <c r="P22" s="11"/>
      <c r="Q22" s="15"/>
      <c r="R22" s="7"/>
      <c r="S22" s="7"/>
      <c r="T22" s="7"/>
      <c r="U22" s="8"/>
      <c r="V22" s="8"/>
      <c r="W22" s="8"/>
      <c r="X22" s="8"/>
      <c r="Y22" s="16"/>
      <c r="Z22" s="14"/>
      <c r="AA22" s="17"/>
      <c r="AB22" s="21"/>
      <c r="AC22" s="9"/>
      <c r="AD22" s="9"/>
      <c r="AE22" s="9"/>
      <c r="AF22" s="43" t="s">
        <v>85</v>
      </c>
      <c r="AG22" s="43"/>
      <c r="AH22" s="43"/>
      <c r="AI22" s="42" t="s">
        <v>6</v>
      </c>
      <c r="AJ22" s="42"/>
      <c r="AK22" s="42"/>
      <c r="AL22" s="55">
        <v>29</v>
      </c>
    </row>
    <row r="23" spans="3:38" s="10" customFormat="1" ht="11.25" customHeight="1">
      <c r="C23" s="55"/>
      <c r="D23" s="60"/>
      <c r="E23" s="43"/>
      <c r="F23" s="43"/>
      <c r="G23" s="43"/>
      <c r="H23" s="42"/>
      <c r="I23" s="42"/>
      <c r="J23" s="42"/>
      <c r="K23" s="7"/>
      <c r="L23" s="7"/>
      <c r="M23" s="7"/>
      <c r="N23" s="7"/>
      <c r="O23" s="7"/>
      <c r="P23" s="20"/>
      <c r="Q23" s="12"/>
      <c r="R23" s="45" t="s">
        <v>10</v>
      </c>
      <c r="S23" s="7"/>
      <c r="T23" s="7"/>
      <c r="U23" s="8"/>
      <c r="V23" s="8"/>
      <c r="W23" s="8"/>
      <c r="X23" s="45" t="s">
        <v>11</v>
      </c>
      <c r="Y23" s="13"/>
      <c r="Z23" s="18"/>
      <c r="AA23" s="8"/>
      <c r="AB23" s="8"/>
      <c r="AC23" s="8"/>
      <c r="AD23" s="8"/>
      <c r="AE23" s="8"/>
      <c r="AF23" s="43"/>
      <c r="AG23" s="43"/>
      <c r="AH23" s="43"/>
      <c r="AI23" s="42"/>
      <c r="AJ23" s="42"/>
      <c r="AK23" s="42"/>
      <c r="AL23" s="55"/>
    </row>
    <row r="24" spans="3:38" s="10" customFormat="1" ht="11.25" customHeight="1">
      <c r="C24" s="55"/>
      <c r="D24" s="60">
        <v>12</v>
      </c>
      <c r="E24" s="43" t="s">
        <v>87</v>
      </c>
      <c r="F24" s="43"/>
      <c r="G24" s="43"/>
      <c r="H24" s="42" t="s">
        <v>2</v>
      </c>
      <c r="I24" s="42"/>
      <c r="J24" s="42"/>
      <c r="K24" s="6"/>
      <c r="L24" s="6"/>
      <c r="M24" s="6"/>
      <c r="N24" s="7"/>
      <c r="O24" s="7"/>
      <c r="P24" s="20"/>
      <c r="Q24" s="15"/>
      <c r="R24" s="45"/>
      <c r="S24" s="7"/>
      <c r="T24" s="7"/>
      <c r="U24" s="8"/>
      <c r="V24" s="8"/>
      <c r="W24" s="8"/>
      <c r="X24" s="45"/>
      <c r="Y24" s="17"/>
      <c r="Z24" s="18"/>
      <c r="AA24" s="8"/>
      <c r="AB24" s="8"/>
      <c r="AC24" s="9"/>
      <c r="AD24" s="9"/>
      <c r="AE24" s="9"/>
      <c r="AF24" s="43" t="s">
        <v>121</v>
      </c>
      <c r="AG24" s="43"/>
      <c r="AH24" s="43"/>
      <c r="AI24" s="42" t="s">
        <v>1</v>
      </c>
      <c r="AJ24" s="42"/>
      <c r="AK24" s="42"/>
      <c r="AL24" s="55">
        <v>30</v>
      </c>
    </row>
    <row r="25" spans="3:38" s="10" customFormat="1" ht="11.25" customHeight="1">
      <c r="C25" s="55"/>
      <c r="D25" s="60"/>
      <c r="E25" s="43"/>
      <c r="F25" s="43"/>
      <c r="G25" s="43"/>
      <c r="H25" s="42"/>
      <c r="I25" s="42"/>
      <c r="J25" s="42"/>
      <c r="K25" s="7"/>
      <c r="L25" s="7"/>
      <c r="M25" s="7"/>
      <c r="N25" s="11"/>
      <c r="O25" s="12"/>
      <c r="P25" s="19"/>
      <c r="Q25" s="15"/>
      <c r="R25" s="7"/>
      <c r="S25" s="7"/>
      <c r="T25" s="7"/>
      <c r="U25" s="8"/>
      <c r="V25" s="8"/>
      <c r="W25" s="8"/>
      <c r="X25" s="8"/>
      <c r="Y25" s="16"/>
      <c r="Z25" s="21"/>
      <c r="AA25" s="13"/>
      <c r="AB25" s="14"/>
      <c r="AC25" s="8"/>
      <c r="AD25" s="8"/>
      <c r="AE25" s="8"/>
      <c r="AF25" s="43"/>
      <c r="AG25" s="43"/>
      <c r="AH25" s="43"/>
      <c r="AI25" s="42"/>
      <c r="AJ25" s="42"/>
      <c r="AK25" s="42"/>
      <c r="AL25" s="55"/>
    </row>
    <row r="26" spans="3:38" s="10" customFormat="1" ht="11.25" customHeight="1">
      <c r="C26" s="55"/>
      <c r="D26" s="60">
        <v>13</v>
      </c>
      <c r="E26" s="43" t="s">
        <v>104</v>
      </c>
      <c r="F26" s="43"/>
      <c r="G26" s="43"/>
      <c r="H26" s="42" t="s">
        <v>5</v>
      </c>
      <c r="I26" s="42"/>
      <c r="J26" s="42"/>
      <c r="K26" s="6"/>
      <c r="L26" s="6"/>
      <c r="M26" s="6"/>
      <c r="N26" s="19"/>
      <c r="O26" s="15"/>
      <c r="P26" s="7"/>
      <c r="Q26" s="7"/>
      <c r="R26" s="7"/>
      <c r="S26" s="7"/>
      <c r="T26" s="7"/>
      <c r="U26" s="8"/>
      <c r="V26" s="8"/>
      <c r="W26" s="8"/>
      <c r="X26" s="8"/>
      <c r="Y26" s="8"/>
      <c r="Z26" s="8"/>
      <c r="AA26" s="17"/>
      <c r="AB26" s="21"/>
      <c r="AC26" s="9"/>
      <c r="AD26" s="9"/>
      <c r="AE26" s="9"/>
      <c r="AF26" s="43" t="s">
        <v>97</v>
      </c>
      <c r="AG26" s="43"/>
      <c r="AH26" s="43"/>
      <c r="AI26" s="42" t="s">
        <v>12</v>
      </c>
      <c r="AJ26" s="42"/>
      <c r="AK26" s="42"/>
      <c r="AL26" s="55">
        <v>31</v>
      </c>
    </row>
    <row r="27" spans="3:38" s="10" customFormat="1" ht="11.25" customHeight="1">
      <c r="C27" s="55"/>
      <c r="D27" s="60"/>
      <c r="E27" s="43"/>
      <c r="F27" s="43"/>
      <c r="G27" s="43"/>
      <c r="H27" s="42"/>
      <c r="I27" s="42"/>
      <c r="J27" s="42"/>
      <c r="K27" s="7"/>
      <c r="L27" s="7"/>
      <c r="M27" s="7"/>
      <c r="N27" s="7"/>
      <c r="O27" s="7"/>
      <c r="P27" s="7"/>
      <c r="Q27" s="7"/>
      <c r="R27" s="7"/>
      <c r="S27" s="7"/>
      <c r="T27" s="7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43"/>
      <c r="AG27" s="43"/>
      <c r="AH27" s="43"/>
      <c r="AI27" s="42"/>
      <c r="AJ27" s="42"/>
      <c r="AK27" s="42"/>
      <c r="AL27" s="55"/>
    </row>
    <row r="28" spans="3:38" s="10" customFormat="1" ht="11.25" customHeight="1">
      <c r="C28" s="55"/>
      <c r="D28" s="60">
        <v>14</v>
      </c>
      <c r="E28" s="43" t="s">
        <v>62</v>
      </c>
      <c r="F28" s="43"/>
      <c r="G28" s="43"/>
      <c r="H28" s="42" t="s">
        <v>2</v>
      </c>
      <c r="I28" s="42"/>
      <c r="J28" s="42"/>
      <c r="K28" s="6"/>
      <c r="L28" s="6"/>
      <c r="M28" s="6"/>
      <c r="N28" s="7"/>
      <c r="O28" s="7"/>
      <c r="P28" s="7"/>
      <c r="Q28" s="7"/>
      <c r="R28" s="7"/>
      <c r="S28" s="7"/>
      <c r="T28" s="7"/>
      <c r="U28" s="8"/>
      <c r="V28" s="8"/>
      <c r="W28" s="8"/>
      <c r="X28" s="8"/>
      <c r="Y28" s="8"/>
      <c r="Z28" s="8"/>
      <c r="AA28" s="8"/>
      <c r="AB28" s="8"/>
      <c r="AC28" s="9"/>
      <c r="AD28" s="9"/>
      <c r="AE28" s="9"/>
      <c r="AF28" s="43" t="s">
        <v>122</v>
      </c>
      <c r="AG28" s="43"/>
      <c r="AH28" s="43"/>
      <c r="AI28" s="42" t="s">
        <v>5</v>
      </c>
      <c r="AJ28" s="42"/>
      <c r="AK28" s="42"/>
      <c r="AL28" s="55">
        <v>32</v>
      </c>
    </row>
    <row r="29" spans="3:38" s="10" customFormat="1" ht="11.25" customHeight="1">
      <c r="C29" s="55"/>
      <c r="D29" s="60"/>
      <c r="E29" s="43"/>
      <c r="F29" s="43"/>
      <c r="G29" s="43"/>
      <c r="H29" s="42"/>
      <c r="I29" s="42"/>
      <c r="J29" s="42"/>
      <c r="K29" s="7"/>
      <c r="L29" s="7"/>
      <c r="M29" s="7"/>
      <c r="N29" s="11"/>
      <c r="O29" s="12"/>
      <c r="P29" s="7"/>
      <c r="Q29" s="7"/>
      <c r="R29" s="7"/>
      <c r="S29" s="7"/>
      <c r="T29" s="7"/>
      <c r="U29" s="8"/>
      <c r="V29" s="8"/>
      <c r="W29" s="8"/>
      <c r="X29" s="8"/>
      <c r="Y29" s="8"/>
      <c r="Z29" s="8"/>
      <c r="AA29" s="13"/>
      <c r="AB29" s="14"/>
      <c r="AC29" s="8"/>
      <c r="AD29" s="8"/>
      <c r="AE29" s="8"/>
      <c r="AF29" s="43"/>
      <c r="AG29" s="43"/>
      <c r="AH29" s="43"/>
      <c r="AI29" s="42"/>
      <c r="AJ29" s="42"/>
      <c r="AK29" s="42"/>
      <c r="AL29" s="55"/>
    </row>
    <row r="30" spans="3:38" s="10" customFormat="1" ht="11.25" customHeight="1">
      <c r="C30" s="55"/>
      <c r="D30" s="60">
        <v>15</v>
      </c>
      <c r="E30" s="43" t="s">
        <v>74</v>
      </c>
      <c r="F30" s="43"/>
      <c r="G30" s="43"/>
      <c r="H30" s="42" t="s">
        <v>5</v>
      </c>
      <c r="I30" s="42"/>
      <c r="J30" s="42"/>
      <c r="K30" s="6"/>
      <c r="L30" s="6"/>
      <c r="M30" s="6"/>
      <c r="N30" s="19"/>
      <c r="O30" s="15"/>
      <c r="P30" s="11"/>
      <c r="Q30" s="15"/>
      <c r="R30" s="7"/>
      <c r="S30" s="7"/>
      <c r="T30" s="7"/>
      <c r="U30" s="8"/>
      <c r="V30" s="8"/>
      <c r="W30" s="8"/>
      <c r="X30" s="8"/>
      <c r="Y30" s="16"/>
      <c r="Z30" s="14"/>
      <c r="AA30" s="17"/>
      <c r="AB30" s="21"/>
      <c r="AC30" s="9"/>
      <c r="AD30" s="9"/>
      <c r="AE30" s="9"/>
      <c r="AF30" s="43" t="s">
        <v>50</v>
      </c>
      <c r="AG30" s="43"/>
      <c r="AH30" s="43"/>
      <c r="AI30" s="42" t="s">
        <v>1</v>
      </c>
      <c r="AJ30" s="42"/>
      <c r="AK30" s="42"/>
      <c r="AL30" s="55">
        <v>33</v>
      </c>
    </row>
    <row r="31" spans="3:38" s="10" customFormat="1" ht="11.25" customHeight="1">
      <c r="C31" s="55"/>
      <c r="D31" s="60"/>
      <c r="E31" s="43"/>
      <c r="F31" s="43"/>
      <c r="G31" s="43"/>
      <c r="H31" s="42"/>
      <c r="I31" s="42"/>
      <c r="J31" s="42"/>
      <c r="K31" s="7"/>
      <c r="L31" s="7"/>
      <c r="M31" s="7"/>
      <c r="N31" s="7"/>
      <c r="O31" s="7"/>
      <c r="P31" s="20"/>
      <c r="Q31" s="15"/>
      <c r="R31" s="7"/>
      <c r="S31" s="7"/>
      <c r="T31" s="7"/>
      <c r="U31" s="8"/>
      <c r="V31" s="8"/>
      <c r="W31" s="8"/>
      <c r="X31" s="8"/>
      <c r="Y31" s="16"/>
      <c r="Z31" s="18"/>
      <c r="AA31" s="8"/>
      <c r="AB31" s="8"/>
      <c r="AC31" s="8"/>
      <c r="AD31" s="8"/>
      <c r="AE31" s="8"/>
      <c r="AF31" s="43"/>
      <c r="AG31" s="43"/>
      <c r="AH31" s="43"/>
      <c r="AI31" s="42"/>
      <c r="AJ31" s="42"/>
      <c r="AK31" s="42"/>
      <c r="AL31" s="55"/>
    </row>
    <row r="32" spans="3:38" s="10" customFormat="1" ht="11.25" customHeight="1">
      <c r="C32" s="55"/>
      <c r="D32" s="60">
        <v>16</v>
      </c>
      <c r="E32" s="43" t="s">
        <v>117</v>
      </c>
      <c r="F32" s="43"/>
      <c r="G32" s="43"/>
      <c r="H32" s="42" t="s">
        <v>6</v>
      </c>
      <c r="I32" s="42"/>
      <c r="J32" s="42"/>
      <c r="K32" s="6"/>
      <c r="L32" s="6"/>
      <c r="M32" s="7"/>
      <c r="N32" s="7"/>
      <c r="O32" s="7"/>
      <c r="P32" s="20"/>
      <c r="Q32" s="12"/>
      <c r="R32" s="45" t="s">
        <v>13</v>
      </c>
      <c r="S32" s="7"/>
      <c r="T32" s="7"/>
      <c r="U32" s="8"/>
      <c r="V32" s="8"/>
      <c r="W32" s="8"/>
      <c r="X32" s="45" t="s">
        <v>14</v>
      </c>
      <c r="Y32" s="13"/>
      <c r="Z32" s="18"/>
      <c r="AA32" s="8"/>
      <c r="AB32" s="8"/>
      <c r="AC32" s="8"/>
      <c r="AD32" s="9"/>
      <c r="AE32" s="9"/>
      <c r="AF32" s="43" t="s">
        <v>86</v>
      </c>
      <c r="AG32" s="43"/>
      <c r="AH32" s="43"/>
      <c r="AI32" s="42" t="s">
        <v>1</v>
      </c>
      <c r="AJ32" s="42"/>
      <c r="AK32" s="42"/>
      <c r="AL32" s="55">
        <v>34</v>
      </c>
    </row>
    <row r="33" spans="3:38" s="10" customFormat="1" ht="11.25" customHeight="1">
      <c r="C33" s="55"/>
      <c r="D33" s="60"/>
      <c r="E33" s="43"/>
      <c r="F33" s="43"/>
      <c r="G33" s="43"/>
      <c r="H33" s="42"/>
      <c r="I33" s="42"/>
      <c r="J33" s="42"/>
      <c r="K33" s="7"/>
      <c r="L33" s="7"/>
      <c r="M33" s="12"/>
      <c r="N33" s="7"/>
      <c r="O33" s="7"/>
      <c r="P33" s="20"/>
      <c r="Q33" s="15"/>
      <c r="R33" s="45"/>
      <c r="S33" s="7"/>
      <c r="T33" s="7"/>
      <c r="U33" s="8"/>
      <c r="V33" s="8"/>
      <c r="W33" s="8"/>
      <c r="X33" s="45"/>
      <c r="Y33" s="17"/>
      <c r="Z33" s="18"/>
      <c r="AA33" s="8"/>
      <c r="AB33" s="8"/>
      <c r="AC33" s="13"/>
      <c r="AD33" s="8"/>
      <c r="AE33" s="8"/>
      <c r="AF33" s="43"/>
      <c r="AG33" s="43"/>
      <c r="AH33" s="43"/>
      <c r="AI33" s="42"/>
      <c r="AJ33" s="42"/>
      <c r="AK33" s="42"/>
      <c r="AL33" s="55"/>
    </row>
    <row r="34" spans="3:38" s="10" customFormat="1" ht="11.25" customHeight="1">
      <c r="C34" s="55"/>
      <c r="D34" s="60">
        <v>17</v>
      </c>
      <c r="E34" s="43" t="s">
        <v>118</v>
      </c>
      <c r="F34" s="43"/>
      <c r="G34" s="43"/>
      <c r="H34" s="42" t="s">
        <v>1</v>
      </c>
      <c r="I34" s="42"/>
      <c r="J34" s="42"/>
      <c r="K34" s="6"/>
      <c r="L34" s="6"/>
      <c r="M34" s="15"/>
      <c r="N34" s="11"/>
      <c r="O34" s="15"/>
      <c r="P34" s="20"/>
      <c r="Q34" s="15"/>
      <c r="R34" s="7"/>
      <c r="S34" s="7"/>
      <c r="T34" s="7"/>
      <c r="U34" s="8"/>
      <c r="V34" s="8"/>
      <c r="W34" s="8"/>
      <c r="X34" s="8"/>
      <c r="Y34" s="16"/>
      <c r="Z34" s="18"/>
      <c r="AA34" s="16"/>
      <c r="AB34" s="14"/>
      <c r="AC34" s="17"/>
      <c r="AD34" s="9"/>
      <c r="AE34" s="9"/>
      <c r="AF34" s="43" t="s">
        <v>106</v>
      </c>
      <c r="AG34" s="43"/>
      <c r="AH34" s="43"/>
      <c r="AI34" s="42" t="s">
        <v>2</v>
      </c>
      <c r="AJ34" s="42"/>
      <c r="AK34" s="42"/>
      <c r="AL34" s="55">
        <v>35</v>
      </c>
    </row>
    <row r="35" spans="3:38" s="10" customFormat="1" ht="11.25" customHeight="1">
      <c r="C35" s="55"/>
      <c r="D35" s="60"/>
      <c r="E35" s="43"/>
      <c r="F35" s="43"/>
      <c r="G35" s="43"/>
      <c r="H35" s="42"/>
      <c r="I35" s="42"/>
      <c r="J35" s="42"/>
      <c r="K35" s="7"/>
      <c r="L35" s="7"/>
      <c r="M35" s="7"/>
      <c r="N35" s="20"/>
      <c r="O35" s="12"/>
      <c r="P35" s="19"/>
      <c r="Q35" s="15"/>
      <c r="R35" s="7"/>
      <c r="S35" s="7"/>
      <c r="T35" s="7"/>
      <c r="U35" s="8"/>
      <c r="V35" s="8"/>
      <c r="W35" s="8"/>
      <c r="X35" s="8"/>
      <c r="Y35" s="16"/>
      <c r="Z35" s="21"/>
      <c r="AA35" s="13"/>
      <c r="AB35" s="18"/>
      <c r="AC35" s="8"/>
      <c r="AD35" s="8"/>
      <c r="AE35" s="8"/>
      <c r="AF35" s="43"/>
      <c r="AG35" s="43"/>
      <c r="AH35" s="43"/>
      <c r="AI35" s="42"/>
      <c r="AJ35" s="42"/>
      <c r="AK35" s="42"/>
      <c r="AL35" s="55"/>
    </row>
    <row r="36" spans="3:38" s="10" customFormat="1" ht="11.25" customHeight="1">
      <c r="C36" s="55"/>
      <c r="D36" s="60">
        <v>18</v>
      </c>
      <c r="E36" s="43" t="s">
        <v>101</v>
      </c>
      <c r="F36" s="43"/>
      <c r="G36" s="43"/>
      <c r="H36" s="42" t="s">
        <v>1</v>
      </c>
      <c r="I36" s="42"/>
      <c r="J36" s="42"/>
      <c r="K36" s="6"/>
      <c r="L36" s="6"/>
      <c r="M36" s="6"/>
      <c r="N36" s="19"/>
      <c r="O36" s="15"/>
      <c r="P36" s="7"/>
      <c r="Q36" s="7"/>
      <c r="R36" s="7"/>
      <c r="S36" s="7"/>
      <c r="T36" s="7"/>
      <c r="U36" s="8"/>
      <c r="V36" s="8"/>
      <c r="W36" s="8"/>
      <c r="X36" s="8"/>
      <c r="Y36" s="8"/>
      <c r="Z36" s="8"/>
      <c r="AA36" s="17"/>
      <c r="AB36" s="21"/>
      <c r="AC36" s="9"/>
      <c r="AD36" s="9"/>
      <c r="AE36" s="9"/>
      <c r="AF36" s="43" t="s">
        <v>107</v>
      </c>
      <c r="AG36" s="43"/>
      <c r="AH36" s="43"/>
      <c r="AI36" s="42" t="s">
        <v>6</v>
      </c>
      <c r="AJ36" s="42"/>
      <c r="AK36" s="42"/>
      <c r="AL36" s="55">
        <v>36</v>
      </c>
    </row>
    <row r="37" spans="3:38" s="10" customFormat="1" ht="11.25" customHeight="1">
      <c r="C37" s="55"/>
      <c r="D37" s="60"/>
      <c r="E37" s="43"/>
      <c r="F37" s="43"/>
      <c r="G37" s="43"/>
      <c r="H37" s="42"/>
      <c r="I37" s="42"/>
      <c r="J37" s="42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43"/>
      <c r="AG37" s="43"/>
      <c r="AH37" s="43"/>
      <c r="AI37" s="42"/>
      <c r="AJ37" s="42"/>
      <c r="AK37" s="42"/>
      <c r="AL37" s="55"/>
    </row>
    <row r="38" spans="3:38" s="10" customFormat="1" ht="19.5" customHeight="1">
      <c r="C38" s="5"/>
      <c r="D38" s="5"/>
      <c r="E38" s="5"/>
      <c r="F38" s="5"/>
      <c r="G38" s="5"/>
      <c r="H38" s="5"/>
      <c r="I38" s="5"/>
      <c r="J38" s="5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5"/>
      <c r="AG38" s="5"/>
      <c r="AH38" s="5"/>
      <c r="AI38" s="5"/>
      <c r="AJ38" s="5"/>
      <c r="AK38" s="5"/>
      <c r="AL38" s="5"/>
    </row>
    <row r="39" spans="3:38" s="10" customFormat="1" ht="19.5" customHeight="1">
      <c r="C39" s="5"/>
      <c r="D39" s="5"/>
      <c r="E39" s="5"/>
      <c r="F39" s="5"/>
      <c r="G39" s="5"/>
      <c r="H39" s="5"/>
      <c r="I39" s="5"/>
      <c r="J39" s="5"/>
      <c r="K39" s="7"/>
      <c r="L39" s="7"/>
      <c r="M39" s="7"/>
      <c r="N39" s="7"/>
      <c r="O39" s="7"/>
      <c r="P39" s="7"/>
      <c r="Q39" s="7"/>
      <c r="R39" s="7"/>
      <c r="S39" s="48" t="s">
        <v>15</v>
      </c>
      <c r="T39" s="48"/>
      <c r="U39" s="48"/>
      <c r="V39" s="48"/>
      <c r="W39" s="48"/>
      <c r="X39" s="48"/>
      <c r="Y39" s="48"/>
      <c r="Z39" s="8"/>
      <c r="AA39" s="8"/>
      <c r="AB39" s="8"/>
      <c r="AC39" s="8"/>
      <c r="AD39" s="8"/>
      <c r="AE39" s="8"/>
      <c r="AF39" s="5"/>
      <c r="AG39" s="5"/>
      <c r="AH39" s="5"/>
      <c r="AI39" s="5"/>
      <c r="AJ39" s="5"/>
      <c r="AK39" s="5"/>
      <c r="AL39" s="5"/>
    </row>
    <row r="40" spans="4:38" s="10" customFormat="1" ht="19.5" customHeight="1">
      <c r="D40" s="24"/>
      <c r="E40" s="25"/>
      <c r="F40" s="25"/>
      <c r="G40" s="25"/>
      <c r="H40" s="25"/>
      <c r="I40" s="25"/>
      <c r="J40" s="25"/>
      <c r="K40" s="26"/>
      <c r="L40" s="26"/>
      <c r="M40" s="26"/>
      <c r="N40" s="26"/>
      <c r="O40" s="26"/>
      <c r="P40" s="26"/>
      <c r="Q40" s="26"/>
      <c r="R40" s="26"/>
      <c r="S40" s="48"/>
      <c r="T40" s="48"/>
      <c r="U40" s="48"/>
      <c r="V40" s="48"/>
      <c r="W40" s="48"/>
      <c r="X40" s="48"/>
      <c r="Y40" s="48"/>
      <c r="Z40" s="27"/>
      <c r="AA40" s="27"/>
      <c r="AB40" s="27"/>
      <c r="AC40" s="27"/>
      <c r="AD40" s="27"/>
      <c r="AE40" s="27"/>
      <c r="AF40" s="28"/>
      <c r="AG40" s="28"/>
      <c r="AH40" s="28"/>
      <c r="AI40" s="28"/>
      <c r="AJ40" s="28"/>
      <c r="AK40" s="28"/>
      <c r="AL40" s="29"/>
    </row>
    <row r="41" spans="4:38" s="10" customFormat="1" ht="19.5" customHeight="1">
      <c r="D41" s="30"/>
      <c r="E41" s="52" t="s">
        <v>16</v>
      </c>
      <c r="F41" s="53"/>
      <c r="G41" s="53"/>
      <c r="H41" s="53"/>
      <c r="I41" s="53" t="s">
        <v>3</v>
      </c>
      <c r="J41" s="53"/>
      <c r="K41" s="53" t="s">
        <v>8</v>
      </c>
      <c r="L41" s="53"/>
      <c r="M41" s="53" t="s">
        <v>10</v>
      </c>
      <c r="N41" s="53"/>
      <c r="O41" s="53" t="s">
        <v>13</v>
      </c>
      <c r="P41" s="53"/>
      <c r="Q41" s="53" t="s">
        <v>17</v>
      </c>
      <c r="R41" s="53"/>
      <c r="S41" s="53" t="s">
        <v>18</v>
      </c>
      <c r="T41" s="54"/>
      <c r="U41" s="8"/>
      <c r="V41" s="30"/>
      <c r="W41" s="52" t="s">
        <v>19</v>
      </c>
      <c r="X41" s="53"/>
      <c r="Y41" s="53"/>
      <c r="Z41" s="53"/>
      <c r="AA41" s="53" t="s">
        <v>4</v>
      </c>
      <c r="AB41" s="53"/>
      <c r="AC41" s="53" t="s">
        <v>9</v>
      </c>
      <c r="AD41" s="53"/>
      <c r="AE41" s="53" t="s">
        <v>11</v>
      </c>
      <c r="AF41" s="53"/>
      <c r="AG41" s="53" t="s">
        <v>14</v>
      </c>
      <c r="AH41" s="53"/>
      <c r="AI41" s="53" t="s">
        <v>17</v>
      </c>
      <c r="AJ41" s="53"/>
      <c r="AK41" s="53" t="s">
        <v>18</v>
      </c>
      <c r="AL41" s="54"/>
    </row>
    <row r="42" spans="4:38" s="10" customFormat="1" ht="19.5" customHeight="1">
      <c r="D42" s="5">
        <v>1</v>
      </c>
      <c r="E42" s="31" t="s">
        <v>3</v>
      </c>
      <c r="F42" s="50"/>
      <c r="G42" s="50"/>
      <c r="H42" s="50"/>
      <c r="I42" s="51"/>
      <c r="J42" s="51"/>
      <c r="K42" s="50"/>
      <c r="L42" s="50"/>
      <c r="M42" s="50"/>
      <c r="N42" s="50"/>
      <c r="O42" s="50"/>
      <c r="P42" s="50"/>
      <c r="Q42" s="50"/>
      <c r="R42" s="50"/>
      <c r="S42" s="50"/>
      <c r="T42" s="57"/>
      <c r="U42" s="8"/>
      <c r="V42" s="5">
        <v>1</v>
      </c>
      <c r="W42" s="31" t="s">
        <v>4</v>
      </c>
      <c r="X42" s="50"/>
      <c r="Y42" s="50"/>
      <c r="Z42" s="50"/>
      <c r="AA42" s="51"/>
      <c r="AB42" s="51"/>
      <c r="AC42" s="50"/>
      <c r="AD42" s="50"/>
      <c r="AE42" s="50"/>
      <c r="AF42" s="50"/>
      <c r="AG42" s="50"/>
      <c r="AH42" s="50"/>
      <c r="AI42" s="50"/>
      <c r="AJ42" s="50"/>
      <c r="AK42" s="50"/>
      <c r="AL42" s="57"/>
    </row>
    <row r="43" spans="4:38" s="10" customFormat="1" ht="19.5" customHeight="1">
      <c r="D43" s="5">
        <v>2</v>
      </c>
      <c r="E43" s="31" t="s">
        <v>8</v>
      </c>
      <c r="F43" s="50"/>
      <c r="G43" s="50"/>
      <c r="H43" s="50"/>
      <c r="I43" s="50"/>
      <c r="J43" s="50"/>
      <c r="K43" s="51"/>
      <c r="L43" s="51"/>
      <c r="M43" s="50"/>
      <c r="N43" s="50"/>
      <c r="O43" s="50"/>
      <c r="P43" s="50"/>
      <c r="Q43" s="50"/>
      <c r="R43" s="50"/>
      <c r="S43" s="50"/>
      <c r="T43" s="57"/>
      <c r="U43" s="8"/>
      <c r="V43" s="5">
        <v>2</v>
      </c>
      <c r="W43" s="31" t="s">
        <v>9</v>
      </c>
      <c r="X43" s="50"/>
      <c r="Y43" s="50"/>
      <c r="Z43" s="50"/>
      <c r="AA43" s="50"/>
      <c r="AB43" s="50"/>
      <c r="AC43" s="51"/>
      <c r="AD43" s="51"/>
      <c r="AE43" s="50"/>
      <c r="AF43" s="50"/>
      <c r="AG43" s="50"/>
      <c r="AH43" s="50"/>
      <c r="AI43" s="50"/>
      <c r="AJ43" s="50"/>
      <c r="AK43" s="50"/>
      <c r="AL43" s="57"/>
    </row>
    <row r="44" spans="4:38" s="10" customFormat="1" ht="19.5" customHeight="1">
      <c r="D44" s="5">
        <v>3</v>
      </c>
      <c r="E44" s="31" t="s">
        <v>10</v>
      </c>
      <c r="F44" s="50"/>
      <c r="G44" s="50"/>
      <c r="H44" s="50"/>
      <c r="I44" s="50"/>
      <c r="J44" s="50"/>
      <c r="K44" s="50"/>
      <c r="L44" s="50"/>
      <c r="M44" s="51"/>
      <c r="N44" s="51"/>
      <c r="O44" s="50"/>
      <c r="P44" s="50"/>
      <c r="Q44" s="50"/>
      <c r="R44" s="50"/>
      <c r="S44" s="50"/>
      <c r="T44" s="57"/>
      <c r="U44" s="8"/>
      <c r="V44" s="5">
        <v>3</v>
      </c>
      <c r="W44" s="31" t="s">
        <v>11</v>
      </c>
      <c r="X44" s="50"/>
      <c r="Y44" s="50"/>
      <c r="Z44" s="50"/>
      <c r="AA44" s="50"/>
      <c r="AB44" s="50"/>
      <c r="AC44" s="50"/>
      <c r="AD44" s="50"/>
      <c r="AE44" s="51"/>
      <c r="AF44" s="51"/>
      <c r="AG44" s="50"/>
      <c r="AH44" s="50"/>
      <c r="AI44" s="50"/>
      <c r="AJ44" s="50"/>
      <c r="AK44" s="50"/>
      <c r="AL44" s="57"/>
    </row>
    <row r="45" spans="4:38" s="10" customFormat="1" ht="19.5" customHeight="1">
      <c r="D45" s="5">
        <v>4</v>
      </c>
      <c r="E45" s="32" t="s">
        <v>13</v>
      </c>
      <c r="F45" s="46"/>
      <c r="G45" s="46"/>
      <c r="H45" s="46"/>
      <c r="I45" s="46"/>
      <c r="J45" s="46"/>
      <c r="K45" s="46"/>
      <c r="L45" s="46"/>
      <c r="M45" s="46"/>
      <c r="N45" s="46"/>
      <c r="O45" s="59"/>
      <c r="P45" s="59"/>
      <c r="Q45" s="46"/>
      <c r="R45" s="46"/>
      <c r="S45" s="46"/>
      <c r="T45" s="47"/>
      <c r="U45" s="8"/>
      <c r="V45" s="5">
        <v>4</v>
      </c>
      <c r="W45" s="32" t="s">
        <v>14</v>
      </c>
      <c r="X45" s="46"/>
      <c r="Y45" s="46"/>
      <c r="Z45" s="46"/>
      <c r="AA45" s="46"/>
      <c r="AB45" s="46"/>
      <c r="AC45" s="46"/>
      <c r="AD45" s="46"/>
      <c r="AE45" s="46"/>
      <c r="AF45" s="46"/>
      <c r="AG45" s="59"/>
      <c r="AH45" s="59"/>
      <c r="AI45" s="46"/>
      <c r="AJ45" s="46"/>
      <c r="AK45" s="46"/>
      <c r="AL45" s="47"/>
    </row>
    <row r="46" spans="4:37" s="10" customFormat="1" ht="19.5" customHeight="1">
      <c r="D46" s="30"/>
      <c r="E46" s="5" t="s">
        <v>20</v>
      </c>
      <c r="F46" s="5"/>
      <c r="G46" s="5"/>
      <c r="H46" s="5"/>
      <c r="I46" s="5"/>
      <c r="J46" s="5"/>
      <c r="K46" s="7"/>
      <c r="L46" s="7"/>
      <c r="M46" s="7"/>
      <c r="N46" s="7"/>
      <c r="O46" s="7"/>
      <c r="P46" s="7"/>
      <c r="Q46" s="7"/>
      <c r="R46" s="7"/>
      <c r="S46" s="7"/>
      <c r="T46" s="7"/>
      <c r="U46" s="8"/>
      <c r="V46" s="8"/>
      <c r="W46" s="5" t="s">
        <v>20</v>
      </c>
      <c r="X46" s="8"/>
      <c r="Y46" s="8"/>
      <c r="Z46" s="8"/>
      <c r="AA46" s="8"/>
      <c r="AB46" s="8"/>
      <c r="AC46" s="8"/>
      <c r="AD46" s="8"/>
      <c r="AE46" s="8"/>
      <c r="AF46" s="5"/>
      <c r="AG46" s="5"/>
      <c r="AH46" s="5"/>
      <c r="AI46" s="5"/>
      <c r="AJ46" s="5"/>
      <c r="AK46" s="5"/>
    </row>
    <row r="47" spans="4:37" s="10" customFormat="1" ht="19.5" customHeight="1">
      <c r="D47" s="30"/>
      <c r="E47" s="5"/>
      <c r="F47" s="5"/>
      <c r="G47" s="5"/>
      <c r="H47" s="5"/>
      <c r="I47" s="5"/>
      <c r="J47" s="5"/>
      <c r="K47" s="7"/>
      <c r="L47" s="7"/>
      <c r="M47" s="7"/>
      <c r="N47" s="7"/>
      <c r="O47" s="7"/>
      <c r="P47" s="7"/>
      <c r="Q47" s="7"/>
      <c r="R47" s="7"/>
      <c r="S47" s="7"/>
      <c r="T47" s="7"/>
      <c r="U47" s="8"/>
      <c r="V47" s="8"/>
      <c r="W47" s="5"/>
      <c r="X47" s="8"/>
      <c r="Y47" s="8"/>
      <c r="Z47" s="8"/>
      <c r="AA47" s="8"/>
      <c r="AB47" s="8"/>
      <c r="AC47" s="8"/>
      <c r="AD47" s="8"/>
      <c r="AE47" s="8"/>
      <c r="AF47" s="5"/>
      <c r="AG47" s="5"/>
      <c r="AH47" s="5"/>
      <c r="AI47" s="5"/>
      <c r="AJ47" s="5"/>
      <c r="AK47" s="5"/>
    </row>
    <row r="48" spans="4:37" s="10" customFormat="1" ht="19.5" customHeight="1">
      <c r="D48" s="30"/>
      <c r="E48" s="5"/>
      <c r="F48" s="5"/>
      <c r="G48" s="5"/>
      <c r="H48" s="5"/>
      <c r="I48" s="5"/>
      <c r="J48" s="71" t="s">
        <v>21</v>
      </c>
      <c r="K48" s="71"/>
      <c r="L48" s="71"/>
      <c r="M48" s="71"/>
      <c r="N48" s="71"/>
      <c r="O48" s="71"/>
      <c r="P48" s="71"/>
      <c r="Q48" s="7"/>
      <c r="R48" s="7"/>
      <c r="S48" s="7"/>
      <c r="T48" s="7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5"/>
      <c r="AG48" s="5"/>
      <c r="AH48" s="5"/>
      <c r="AI48" s="5"/>
      <c r="AJ48" s="5"/>
      <c r="AK48" s="5"/>
    </row>
    <row r="49" spans="4:37" s="10" customFormat="1" ht="19.5" customHeight="1">
      <c r="D49" s="24"/>
      <c r="E49" s="25"/>
      <c r="F49" s="25"/>
      <c r="G49" s="25"/>
      <c r="H49" s="25"/>
      <c r="I49" s="25"/>
      <c r="J49" s="71"/>
      <c r="K49" s="71"/>
      <c r="L49" s="71"/>
      <c r="M49" s="71"/>
      <c r="N49" s="71"/>
      <c r="O49" s="71"/>
      <c r="P49" s="71"/>
      <c r="Q49" s="26"/>
      <c r="R49" s="26"/>
      <c r="S49" s="26"/>
      <c r="T49" s="26"/>
      <c r="U49" s="33"/>
      <c r="V49" s="33"/>
      <c r="W49" s="33"/>
      <c r="X49" s="8"/>
      <c r="Y49" s="8"/>
      <c r="Z49" s="8"/>
      <c r="AA49" s="8"/>
      <c r="AB49" s="8"/>
      <c r="AC49" s="8"/>
      <c r="AD49" s="8"/>
      <c r="AE49" s="8"/>
      <c r="AF49" s="5"/>
      <c r="AG49" s="5"/>
      <c r="AH49" s="5"/>
      <c r="AI49" s="5"/>
      <c r="AJ49" s="5"/>
      <c r="AK49" s="5"/>
    </row>
    <row r="50" spans="4:37" s="10" customFormat="1" ht="19.5" customHeight="1">
      <c r="D50" s="30"/>
      <c r="E50" s="34" t="s">
        <v>22</v>
      </c>
      <c r="F50" s="5"/>
      <c r="G50" s="5"/>
      <c r="H50" s="5"/>
      <c r="I50" s="5"/>
      <c r="J50" s="5"/>
      <c r="K50" s="7"/>
      <c r="L50" s="7"/>
      <c r="M50" s="7"/>
      <c r="N50" s="7"/>
      <c r="O50" s="7"/>
      <c r="P50" s="7"/>
      <c r="Q50" s="7"/>
      <c r="R50" s="7"/>
      <c r="S50" s="7"/>
      <c r="T50" s="7"/>
      <c r="V50" s="23"/>
      <c r="W50" s="8"/>
      <c r="X50" s="8"/>
      <c r="Y50" s="8"/>
      <c r="Z50" s="35" t="s">
        <v>23</v>
      </c>
      <c r="AA50" s="8"/>
      <c r="AB50" s="8"/>
      <c r="AC50" s="8"/>
      <c r="AD50" s="8"/>
      <c r="AE50" s="8"/>
      <c r="AF50" s="5"/>
      <c r="AG50" s="5"/>
      <c r="AH50" s="5"/>
      <c r="AI50" s="5"/>
      <c r="AJ50" s="5"/>
      <c r="AK50" s="5"/>
    </row>
    <row r="51" spans="4:38" s="10" customFormat="1" ht="19.5" customHeight="1">
      <c r="D51" s="30"/>
      <c r="E51" s="68" t="s">
        <v>16</v>
      </c>
      <c r="F51" s="69"/>
      <c r="G51" s="69"/>
      <c r="H51" s="69"/>
      <c r="I51" s="69"/>
      <c r="J51" s="70"/>
      <c r="K51" s="53" t="s">
        <v>24</v>
      </c>
      <c r="L51" s="53"/>
      <c r="M51" s="53" t="s">
        <v>25</v>
      </c>
      <c r="N51" s="53"/>
      <c r="O51" s="53" t="s">
        <v>26</v>
      </c>
      <c r="P51" s="53"/>
      <c r="Q51" s="53" t="s">
        <v>27</v>
      </c>
      <c r="R51" s="53"/>
      <c r="S51" s="53" t="s">
        <v>17</v>
      </c>
      <c r="T51" s="53"/>
      <c r="U51" s="53" t="s">
        <v>18</v>
      </c>
      <c r="V51" s="54"/>
      <c r="W51" s="8"/>
      <c r="Z51" s="36" t="s">
        <v>28</v>
      </c>
      <c r="AA51" s="36"/>
      <c r="AB51" s="56"/>
      <c r="AC51" s="56"/>
      <c r="AD51" s="56"/>
      <c r="AE51" s="56"/>
      <c r="AF51" s="58" t="s">
        <v>29</v>
      </c>
      <c r="AG51" s="58"/>
      <c r="AH51" s="58"/>
      <c r="AI51" s="58"/>
      <c r="AJ51" s="58"/>
      <c r="AK51" s="58"/>
      <c r="AL51" s="58"/>
    </row>
    <row r="52" spans="4:38" s="10" customFormat="1" ht="19.5" customHeight="1">
      <c r="D52" s="5">
        <v>1</v>
      </c>
      <c r="E52" s="65" t="s">
        <v>30</v>
      </c>
      <c r="F52" s="66"/>
      <c r="G52" s="66"/>
      <c r="H52" s="66"/>
      <c r="I52" s="66"/>
      <c r="J52" s="67"/>
      <c r="K52" s="51"/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7"/>
      <c r="W52" s="8"/>
      <c r="Z52" s="36" t="s">
        <v>31</v>
      </c>
      <c r="AA52" s="36"/>
      <c r="AB52" s="56"/>
      <c r="AC52" s="56"/>
      <c r="AD52" s="56"/>
      <c r="AE52" s="56"/>
      <c r="AF52" s="36"/>
      <c r="AG52" s="36"/>
      <c r="AH52" s="36"/>
      <c r="AI52" s="36"/>
      <c r="AJ52" s="36"/>
      <c r="AK52" s="36"/>
      <c r="AL52" s="36"/>
    </row>
    <row r="53" spans="4:38" s="10" customFormat="1" ht="19.5" customHeight="1">
      <c r="D53" s="5">
        <v>2</v>
      </c>
      <c r="E53" s="65" t="s">
        <v>32</v>
      </c>
      <c r="F53" s="66"/>
      <c r="G53" s="66"/>
      <c r="H53" s="66"/>
      <c r="I53" s="66"/>
      <c r="J53" s="67"/>
      <c r="K53" s="50"/>
      <c r="L53" s="50"/>
      <c r="M53" s="51"/>
      <c r="N53" s="51"/>
      <c r="O53" s="50"/>
      <c r="P53" s="50"/>
      <c r="Q53" s="50"/>
      <c r="R53" s="50"/>
      <c r="S53" s="50"/>
      <c r="T53" s="50"/>
      <c r="U53" s="50"/>
      <c r="V53" s="57"/>
      <c r="W53" s="8"/>
      <c r="Z53" s="36" t="s">
        <v>33</v>
      </c>
      <c r="AA53" s="36"/>
      <c r="AB53" s="56"/>
      <c r="AC53" s="56"/>
      <c r="AD53" s="56"/>
      <c r="AE53" s="56"/>
      <c r="AF53" s="36"/>
      <c r="AG53" s="36"/>
      <c r="AH53" s="36"/>
      <c r="AI53" s="36"/>
      <c r="AJ53" s="36"/>
      <c r="AK53" s="36"/>
      <c r="AL53" s="36"/>
    </row>
    <row r="54" spans="4:38" s="10" customFormat="1" ht="19.5" customHeight="1">
      <c r="D54" s="5">
        <v>3</v>
      </c>
      <c r="E54" s="65" t="s">
        <v>34</v>
      </c>
      <c r="F54" s="66"/>
      <c r="G54" s="66"/>
      <c r="H54" s="66"/>
      <c r="I54" s="66"/>
      <c r="J54" s="67"/>
      <c r="K54" s="50"/>
      <c r="L54" s="50"/>
      <c r="M54" s="50"/>
      <c r="N54" s="50"/>
      <c r="O54" s="51"/>
      <c r="P54" s="51"/>
      <c r="Q54" s="50"/>
      <c r="R54" s="50"/>
      <c r="S54" s="50"/>
      <c r="T54" s="50"/>
      <c r="U54" s="50"/>
      <c r="V54" s="57"/>
      <c r="W54" s="8"/>
      <c r="Z54" s="10" t="s">
        <v>35</v>
      </c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</row>
    <row r="55" spans="4:26" s="10" customFormat="1" ht="19.5" customHeight="1">
      <c r="D55" s="5">
        <v>4</v>
      </c>
      <c r="E55" s="62" t="s">
        <v>36</v>
      </c>
      <c r="F55" s="63"/>
      <c r="G55" s="63"/>
      <c r="H55" s="63"/>
      <c r="I55" s="63"/>
      <c r="J55" s="64"/>
      <c r="K55" s="46"/>
      <c r="L55" s="46"/>
      <c r="M55" s="46"/>
      <c r="N55" s="46"/>
      <c r="O55" s="46"/>
      <c r="P55" s="46"/>
      <c r="Q55" s="59"/>
      <c r="R55" s="59"/>
      <c r="S55" s="46"/>
      <c r="T55" s="46"/>
      <c r="U55" s="46"/>
      <c r="V55" s="47"/>
      <c r="W55" s="8"/>
      <c r="Z55" s="10" t="s">
        <v>37</v>
      </c>
    </row>
    <row r="56" spans="4:21" s="10" customFormat="1" ht="19.5" customHeight="1">
      <c r="D56" s="30"/>
      <c r="E56" s="5" t="s">
        <v>38</v>
      </c>
      <c r="F56" s="5"/>
      <c r="G56" s="5"/>
      <c r="H56" s="5"/>
      <c r="I56" s="5"/>
      <c r="J56" s="5"/>
      <c r="K56" s="7"/>
      <c r="L56" s="7"/>
      <c r="M56" s="7"/>
      <c r="N56" s="7"/>
      <c r="O56" s="7"/>
      <c r="P56" s="7"/>
      <c r="Q56" s="7"/>
      <c r="R56" s="7"/>
      <c r="S56" s="7"/>
      <c r="T56" s="7"/>
      <c r="U56" s="8"/>
    </row>
    <row r="57" spans="4:31" s="1" customFormat="1" ht="27" customHeight="1">
      <c r="D57" s="61" t="s">
        <v>39</v>
      </c>
      <c r="E57" s="61"/>
      <c r="F57" s="61"/>
      <c r="G57" s="61"/>
      <c r="H57" s="61"/>
      <c r="I57" s="61"/>
      <c r="J57" s="61"/>
      <c r="K57" s="2"/>
      <c r="L57" s="2"/>
      <c r="M57" s="2"/>
      <c r="N57" s="2"/>
      <c r="O57" s="2"/>
      <c r="P57" s="2"/>
      <c r="Q57" s="2"/>
      <c r="R57" s="3"/>
      <c r="S57" s="3"/>
      <c r="T57" s="3"/>
      <c r="U57" s="3"/>
      <c r="V57" s="3"/>
      <c r="W57" s="3"/>
      <c r="X57" s="3"/>
      <c r="Y57" s="4"/>
      <c r="Z57" s="4"/>
      <c r="AA57" s="4"/>
      <c r="AB57" s="4"/>
      <c r="AC57" s="4"/>
      <c r="AD57" s="4"/>
      <c r="AE57" s="4"/>
    </row>
    <row r="58" spans="3:38" s="10" customFormat="1" ht="11.25" customHeight="1">
      <c r="C58" s="55"/>
      <c r="D58" s="60">
        <v>1</v>
      </c>
      <c r="E58" s="43" t="s">
        <v>123</v>
      </c>
      <c r="F58" s="43"/>
      <c r="G58" s="43"/>
      <c r="H58" s="42" t="s">
        <v>1</v>
      </c>
      <c r="I58" s="42"/>
      <c r="J58" s="42"/>
      <c r="K58" s="6"/>
      <c r="L58" s="6"/>
      <c r="M58" s="6"/>
      <c r="N58" s="7"/>
      <c r="O58" s="7"/>
      <c r="P58" s="7"/>
      <c r="Q58" s="7"/>
      <c r="R58" s="7"/>
      <c r="S58" s="7"/>
      <c r="T58" s="7"/>
      <c r="U58" s="8"/>
      <c r="V58" s="8"/>
      <c r="W58" s="8"/>
      <c r="X58" s="8"/>
      <c r="Y58" s="8"/>
      <c r="Z58" s="8"/>
      <c r="AA58" s="8"/>
      <c r="AB58" s="8"/>
      <c r="AC58" s="9"/>
      <c r="AD58" s="9"/>
      <c r="AE58" s="9"/>
      <c r="AF58" s="44" t="s">
        <v>61</v>
      </c>
      <c r="AG58" s="44"/>
      <c r="AH58" s="44"/>
      <c r="AI58" s="42" t="s">
        <v>2</v>
      </c>
      <c r="AJ58" s="42"/>
      <c r="AK58" s="42"/>
      <c r="AL58" s="55">
        <v>19</v>
      </c>
    </row>
    <row r="59" spans="3:38" s="10" customFormat="1" ht="11.25" customHeight="1">
      <c r="C59" s="55"/>
      <c r="D59" s="60"/>
      <c r="E59" s="43"/>
      <c r="F59" s="43"/>
      <c r="G59" s="43"/>
      <c r="H59" s="42"/>
      <c r="I59" s="42"/>
      <c r="J59" s="42"/>
      <c r="K59" s="7"/>
      <c r="L59" s="7"/>
      <c r="M59" s="7"/>
      <c r="N59" s="11"/>
      <c r="O59" s="12"/>
      <c r="P59" s="7"/>
      <c r="Q59" s="7"/>
      <c r="R59" s="7"/>
      <c r="S59" s="7"/>
      <c r="T59" s="7"/>
      <c r="U59" s="8"/>
      <c r="V59" s="8"/>
      <c r="W59" s="8"/>
      <c r="X59" s="8"/>
      <c r="Y59" s="8"/>
      <c r="Z59" s="8"/>
      <c r="AA59" s="13"/>
      <c r="AB59" s="14"/>
      <c r="AC59" s="8"/>
      <c r="AD59" s="8"/>
      <c r="AE59" s="8"/>
      <c r="AF59" s="44"/>
      <c r="AG59" s="44"/>
      <c r="AH59" s="44"/>
      <c r="AI59" s="42"/>
      <c r="AJ59" s="42"/>
      <c r="AK59" s="42"/>
      <c r="AL59" s="55"/>
    </row>
    <row r="60" spans="3:38" s="10" customFormat="1" ht="11.25" customHeight="1">
      <c r="C60" s="55"/>
      <c r="D60" s="60">
        <v>2</v>
      </c>
      <c r="E60" s="43" t="s">
        <v>64</v>
      </c>
      <c r="F60" s="43"/>
      <c r="G60" s="43"/>
      <c r="H60" s="42" t="s">
        <v>5</v>
      </c>
      <c r="I60" s="42"/>
      <c r="J60" s="42"/>
      <c r="K60" s="6"/>
      <c r="L60" s="6"/>
      <c r="M60" s="7"/>
      <c r="N60" s="7"/>
      <c r="O60" s="15"/>
      <c r="P60" s="11"/>
      <c r="Q60" s="15"/>
      <c r="R60" s="7"/>
      <c r="S60" s="7"/>
      <c r="T60" s="7"/>
      <c r="U60" s="8"/>
      <c r="V60" s="8"/>
      <c r="W60" s="8"/>
      <c r="X60" s="8"/>
      <c r="Y60" s="16"/>
      <c r="Z60" s="14"/>
      <c r="AA60" s="17"/>
      <c r="AB60" s="18"/>
      <c r="AC60" s="8"/>
      <c r="AD60" s="9"/>
      <c r="AE60" s="9"/>
      <c r="AF60" s="44" t="s">
        <v>124</v>
      </c>
      <c r="AG60" s="44"/>
      <c r="AH60" s="44"/>
      <c r="AI60" s="42" t="s">
        <v>1</v>
      </c>
      <c r="AJ60" s="42"/>
      <c r="AK60" s="42"/>
      <c r="AL60" s="55">
        <v>20</v>
      </c>
    </row>
    <row r="61" spans="3:38" s="10" customFormat="1" ht="11.25" customHeight="1">
      <c r="C61" s="55"/>
      <c r="D61" s="60"/>
      <c r="E61" s="43"/>
      <c r="F61" s="43"/>
      <c r="G61" s="43"/>
      <c r="H61" s="42"/>
      <c r="I61" s="42"/>
      <c r="J61" s="42"/>
      <c r="K61" s="7"/>
      <c r="L61" s="7"/>
      <c r="M61" s="12"/>
      <c r="N61" s="19"/>
      <c r="O61" s="15"/>
      <c r="P61" s="20"/>
      <c r="Q61" s="15"/>
      <c r="R61" s="7"/>
      <c r="S61" s="7"/>
      <c r="T61" s="7"/>
      <c r="U61" s="8"/>
      <c r="V61" s="8"/>
      <c r="W61" s="8"/>
      <c r="X61" s="8"/>
      <c r="Y61" s="16"/>
      <c r="Z61" s="18"/>
      <c r="AA61" s="16"/>
      <c r="AB61" s="21"/>
      <c r="AC61" s="13"/>
      <c r="AD61" s="8"/>
      <c r="AE61" s="8"/>
      <c r="AF61" s="44"/>
      <c r="AG61" s="44"/>
      <c r="AH61" s="44"/>
      <c r="AI61" s="42"/>
      <c r="AJ61" s="42"/>
      <c r="AK61" s="42"/>
      <c r="AL61" s="55"/>
    </row>
    <row r="62" spans="3:38" s="10" customFormat="1" ht="11.25" customHeight="1">
      <c r="C62" s="55"/>
      <c r="D62" s="60">
        <v>3</v>
      </c>
      <c r="E62" s="43" t="s">
        <v>119</v>
      </c>
      <c r="F62" s="43"/>
      <c r="G62" s="43"/>
      <c r="H62" s="42" t="s">
        <v>1</v>
      </c>
      <c r="I62" s="42"/>
      <c r="J62" s="42"/>
      <c r="K62" s="6"/>
      <c r="L62" s="6"/>
      <c r="M62" s="15"/>
      <c r="N62" s="7"/>
      <c r="O62" s="7"/>
      <c r="P62" s="7"/>
      <c r="Q62" s="12"/>
      <c r="R62" s="45" t="s">
        <v>3</v>
      </c>
      <c r="S62" s="7"/>
      <c r="T62" s="7"/>
      <c r="U62" s="8"/>
      <c r="V62" s="8"/>
      <c r="W62" s="8"/>
      <c r="X62" s="45" t="s">
        <v>4</v>
      </c>
      <c r="Y62" s="13"/>
      <c r="Z62" s="8"/>
      <c r="AA62" s="8"/>
      <c r="AB62" s="8"/>
      <c r="AC62" s="17"/>
      <c r="AD62" s="9"/>
      <c r="AE62" s="9"/>
      <c r="AF62" s="44" t="s">
        <v>90</v>
      </c>
      <c r="AG62" s="44"/>
      <c r="AH62" s="44"/>
      <c r="AI62" s="42" t="s">
        <v>2</v>
      </c>
      <c r="AJ62" s="42"/>
      <c r="AK62" s="42"/>
      <c r="AL62" s="55">
        <v>21</v>
      </c>
    </row>
    <row r="63" spans="3:38" s="10" customFormat="1" ht="11.25" customHeight="1">
      <c r="C63" s="55"/>
      <c r="D63" s="60"/>
      <c r="E63" s="43"/>
      <c r="F63" s="43"/>
      <c r="G63" s="43"/>
      <c r="H63" s="42"/>
      <c r="I63" s="42"/>
      <c r="J63" s="42"/>
      <c r="K63" s="7"/>
      <c r="L63" s="7"/>
      <c r="M63" s="7"/>
      <c r="N63" s="7"/>
      <c r="O63" s="7"/>
      <c r="P63" s="7"/>
      <c r="Q63" s="15"/>
      <c r="R63" s="45"/>
      <c r="S63" s="7"/>
      <c r="T63" s="7"/>
      <c r="U63" s="8"/>
      <c r="V63" s="8"/>
      <c r="W63" s="8"/>
      <c r="X63" s="45"/>
      <c r="Y63" s="17"/>
      <c r="Z63" s="8"/>
      <c r="AA63" s="8"/>
      <c r="AB63" s="8"/>
      <c r="AC63" s="8"/>
      <c r="AD63" s="8"/>
      <c r="AE63" s="8"/>
      <c r="AF63" s="44"/>
      <c r="AG63" s="44"/>
      <c r="AH63" s="44"/>
      <c r="AI63" s="42"/>
      <c r="AJ63" s="42"/>
      <c r="AK63" s="42"/>
      <c r="AL63" s="55"/>
    </row>
    <row r="64" spans="3:38" s="10" customFormat="1" ht="11.25" customHeight="1">
      <c r="C64" s="55"/>
      <c r="D64" s="60">
        <v>4</v>
      </c>
      <c r="E64" s="43" t="s">
        <v>108</v>
      </c>
      <c r="F64" s="43"/>
      <c r="G64" s="43"/>
      <c r="H64" s="42" t="s">
        <v>6</v>
      </c>
      <c r="I64" s="42"/>
      <c r="J64" s="42"/>
      <c r="K64" s="6"/>
      <c r="L64" s="6"/>
      <c r="M64" s="6"/>
      <c r="N64" s="7"/>
      <c r="O64" s="7"/>
      <c r="P64" s="7"/>
      <c r="Q64" s="15"/>
      <c r="R64" s="7"/>
      <c r="S64" s="7"/>
      <c r="T64" s="7"/>
      <c r="U64" s="8"/>
      <c r="V64" s="8"/>
      <c r="W64" s="8"/>
      <c r="X64" s="8"/>
      <c r="Y64" s="16"/>
      <c r="Z64" s="8"/>
      <c r="AA64" s="8"/>
      <c r="AB64" s="8"/>
      <c r="AC64" s="9"/>
      <c r="AD64" s="9"/>
      <c r="AE64" s="9"/>
      <c r="AF64" s="44" t="s">
        <v>52</v>
      </c>
      <c r="AG64" s="44"/>
      <c r="AH64" s="44"/>
      <c r="AI64" s="42" t="s">
        <v>1</v>
      </c>
      <c r="AJ64" s="42"/>
      <c r="AK64" s="42"/>
      <c r="AL64" s="55">
        <v>22</v>
      </c>
    </row>
    <row r="65" spans="3:38" s="10" customFormat="1" ht="11.25" customHeight="1">
      <c r="C65" s="55"/>
      <c r="D65" s="60"/>
      <c r="E65" s="43"/>
      <c r="F65" s="43"/>
      <c r="G65" s="43"/>
      <c r="H65" s="42"/>
      <c r="I65" s="42"/>
      <c r="J65" s="42"/>
      <c r="K65" s="7"/>
      <c r="L65" s="7"/>
      <c r="M65" s="7"/>
      <c r="N65" s="11"/>
      <c r="O65" s="12"/>
      <c r="P65" s="19"/>
      <c r="Q65" s="15"/>
      <c r="R65" s="7"/>
      <c r="S65" s="7"/>
      <c r="T65" s="7"/>
      <c r="U65" s="8"/>
      <c r="V65" s="8"/>
      <c r="W65" s="8"/>
      <c r="X65" s="8"/>
      <c r="Y65" s="16"/>
      <c r="Z65" s="21"/>
      <c r="AA65" s="13"/>
      <c r="AB65" s="14"/>
      <c r="AC65" s="8"/>
      <c r="AD65" s="8"/>
      <c r="AE65" s="8"/>
      <c r="AF65" s="44"/>
      <c r="AG65" s="44"/>
      <c r="AH65" s="44"/>
      <c r="AI65" s="42"/>
      <c r="AJ65" s="42"/>
      <c r="AK65" s="42"/>
      <c r="AL65" s="55"/>
    </row>
    <row r="66" spans="3:38" s="10" customFormat="1" ht="11.25" customHeight="1">
      <c r="C66" s="55"/>
      <c r="D66" s="60">
        <v>5</v>
      </c>
      <c r="E66" s="43" t="s">
        <v>48</v>
      </c>
      <c r="F66" s="43"/>
      <c r="G66" s="43"/>
      <c r="H66" s="42" t="s">
        <v>2</v>
      </c>
      <c r="I66" s="42"/>
      <c r="J66" s="42"/>
      <c r="K66" s="6"/>
      <c r="L66" s="6"/>
      <c r="M66" s="6"/>
      <c r="N66" s="19"/>
      <c r="O66" s="15"/>
      <c r="P66" s="7"/>
      <c r="Q66" s="7"/>
      <c r="R66" s="7"/>
      <c r="S66" s="7"/>
      <c r="T66" s="7"/>
      <c r="U66" s="8"/>
      <c r="V66" s="8"/>
      <c r="W66" s="8"/>
      <c r="X66" s="8"/>
      <c r="Y66" s="8"/>
      <c r="Z66" s="8"/>
      <c r="AA66" s="17"/>
      <c r="AB66" s="21"/>
      <c r="AC66" s="9"/>
      <c r="AD66" s="9"/>
      <c r="AE66" s="9"/>
      <c r="AF66" s="44" t="s">
        <v>66</v>
      </c>
      <c r="AG66" s="44"/>
      <c r="AH66" s="44"/>
      <c r="AI66" s="42" t="s">
        <v>5</v>
      </c>
      <c r="AJ66" s="42"/>
      <c r="AK66" s="42"/>
      <c r="AL66" s="55">
        <v>23</v>
      </c>
    </row>
    <row r="67" spans="3:38" s="10" customFormat="1" ht="11.25" customHeight="1">
      <c r="C67" s="55"/>
      <c r="D67" s="60"/>
      <c r="E67" s="43"/>
      <c r="F67" s="43"/>
      <c r="G67" s="43"/>
      <c r="H67" s="42"/>
      <c r="I67" s="42"/>
      <c r="J67" s="42"/>
      <c r="K67" s="7"/>
      <c r="L67" s="7"/>
      <c r="M67" s="7"/>
      <c r="N67" s="7"/>
      <c r="O67" s="7"/>
      <c r="P67" s="7"/>
      <c r="Q67" s="7"/>
      <c r="R67" s="7"/>
      <c r="S67" s="7"/>
      <c r="T67" s="7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44"/>
      <c r="AG67" s="44"/>
      <c r="AH67" s="44"/>
      <c r="AI67" s="42"/>
      <c r="AJ67" s="42"/>
      <c r="AK67" s="42"/>
      <c r="AL67" s="55"/>
    </row>
    <row r="68" spans="3:38" s="10" customFormat="1" ht="11.25" customHeight="1">
      <c r="C68" s="55"/>
      <c r="D68" s="60">
        <v>6</v>
      </c>
      <c r="E68" s="43" t="s">
        <v>109</v>
      </c>
      <c r="F68" s="43"/>
      <c r="G68" s="43"/>
      <c r="H68" s="42" t="s">
        <v>5</v>
      </c>
      <c r="I68" s="42"/>
      <c r="J68" s="42"/>
      <c r="K68" s="6"/>
      <c r="L68" s="6"/>
      <c r="M68" s="6"/>
      <c r="N68" s="7"/>
      <c r="O68" s="7"/>
      <c r="P68" s="7"/>
      <c r="Q68" s="7"/>
      <c r="R68" s="7"/>
      <c r="S68" s="7"/>
      <c r="T68" s="7"/>
      <c r="U68" s="8"/>
      <c r="V68" s="8"/>
      <c r="W68" s="8"/>
      <c r="X68" s="8"/>
      <c r="Y68" s="8"/>
      <c r="Z68" s="8"/>
      <c r="AA68" s="8"/>
      <c r="AB68" s="8"/>
      <c r="AC68" s="9"/>
      <c r="AD68" s="9"/>
      <c r="AE68" s="9"/>
      <c r="AF68" s="44" t="s">
        <v>70</v>
      </c>
      <c r="AG68" s="44"/>
      <c r="AH68" s="44"/>
      <c r="AI68" s="42" t="s">
        <v>6</v>
      </c>
      <c r="AJ68" s="42"/>
      <c r="AK68" s="42"/>
      <c r="AL68" s="55">
        <v>24</v>
      </c>
    </row>
    <row r="69" spans="3:38" s="10" customFormat="1" ht="11.25" customHeight="1">
      <c r="C69" s="55"/>
      <c r="D69" s="60"/>
      <c r="E69" s="43"/>
      <c r="F69" s="43"/>
      <c r="G69" s="43"/>
      <c r="H69" s="42"/>
      <c r="I69" s="42"/>
      <c r="J69" s="42"/>
      <c r="K69" s="7"/>
      <c r="L69" s="7"/>
      <c r="M69" s="7"/>
      <c r="N69" s="11"/>
      <c r="O69" s="6"/>
      <c r="P69" s="7"/>
      <c r="Q69" s="7"/>
      <c r="R69" s="7"/>
      <c r="S69" s="7"/>
      <c r="T69" s="7"/>
      <c r="U69" s="8"/>
      <c r="V69" s="8"/>
      <c r="W69" s="8"/>
      <c r="X69" s="8"/>
      <c r="Y69" s="8"/>
      <c r="Z69" s="8"/>
      <c r="AA69" s="13"/>
      <c r="AB69" s="14"/>
      <c r="AC69" s="8"/>
      <c r="AD69" s="8"/>
      <c r="AE69" s="8"/>
      <c r="AF69" s="44"/>
      <c r="AG69" s="44"/>
      <c r="AH69" s="44"/>
      <c r="AI69" s="42"/>
      <c r="AJ69" s="42"/>
      <c r="AK69" s="42"/>
      <c r="AL69" s="55"/>
    </row>
    <row r="70" spans="3:38" s="10" customFormat="1" ht="11.25" customHeight="1">
      <c r="C70" s="55"/>
      <c r="D70" s="60">
        <v>7</v>
      </c>
      <c r="E70" s="43" t="s">
        <v>50</v>
      </c>
      <c r="F70" s="43"/>
      <c r="G70" s="43"/>
      <c r="H70" s="42" t="s">
        <v>1</v>
      </c>
      <c r="I70" s="42"/>
      <c r="J70" s="42"/>
      <c r="K70" s="6"/>
      <c r="L70" s="6"/>
      <c r="M70" s="6"/>
      <c r="N70" s="19"/>
      <c r="O70" s="7"/>
      <c r="P70" s="11"/>
      <c r="Q70" s="15"/>
      <c r="R70" s="7"/>
      <c r="S70" s="7"/>
      <c r="T70" s="7"/>
      <c r="U70" s="8"/>
      <c r="V70" s="8"/>
      <c r="W70" s="8"/>
      <c r="X70" s="8"/>
      <c r="Y70" s="16"/>
      <c r="Z70" s="14"/>
      <c r="AA70" s="17"/>
      <c r="AB70" s="21"/>
      <c r="AC70" s="9"/>
      <c r="AD70" s="9"/>
      <c r="AE70" s="9"/>
      <c r="AF70" s="44" t="s">
        <v>63</v>
      </c>
      <c r="AG70" s="44"/>
      <c r="AH70" s="44"/>
      <c r="AI70" s="42" t="s">
        <v>1</v>
      </c>
      <c r="AJ70" s="42"/>
      <c r="AK70" s="42"/>
      <c r="AL70" s="55">
        <v>25</v>
      </c>
    </row>
    <row r="71" spans="3:38" s="10" customFormat="1" ht="11.25" customHeight="1">
      <c r="C71" s="55"/>
      <c r="D71" s="60"/>
      <c r="E71" s="43"/>
      <c r="F71" s="43"/>
      <c r="G71" s="43"/>
      <c r="H71" s="42"/>
      <c r="I71" s="42"/>
      <c r="J71" s="42"/>
      <c r="K71" s="7"/>
      <c r="L71" s="7"/>
      <c r="M71" s="7"/>
      <c r="N71" s="7"/>
      <c r="O71" s="7"/>
      <c r="P71" s="20"/>
      <c r="Q71" s="12"/>
      <c r="R71" s="45" t="s">
        <v>8</v>
      </c>
      <c r="S71" s="7"/>
      <c r="T71" s="7"/>
      <c r="U71" s="8"/>
      <c r="V71" s="8"/>
      <c r="W71" s="8"/>
      <c r="X71" s="45" t="s">
        <v>9</v>
      </c>
      <c r="Y71" s="13"/>
      <c r="Z71" s="18"/>
      <c r="AA71" s="8"/>
      <c r="AB71" s="8"/>
      <c r="AC71" s="8"/>
      <c r="AD71" s="8"/>
      <c r="AE71" s="8"/>
      <c r="AF71" s="44"/>
      <c r="AG71" s="44"/>
      <c r="AH71" s="44"/>
      <c r="AI71" s="42"/>
      <c r="AJ71" s="42"/>
      <c r="AK71" s="42"/>
      <c r="AL71" s="55"/>
    </row>
    <row r="72" spans="3:38" s="10" customFormat="1" ht="11.25" customHeight="1">
      <c r="C72" s="55"/>
      <c r="D72" s="60">
        <v>8</v>
      </c>
      <c r="E72" s="43" t="s">
        <v>79</v>
      </c>
      <c r="F72" s="43"/>
      <c r="G72" s="43"/>
      <c r="H72" s="42" t="s">
        <v>1</v>
      </c>
      <c r="I72" s="42"/>
      <c r="J72" s="42"/>
      <c r="K72" s="6"/>
      <c r="L72" s="6"/>
      <c r="M72" s="6"/>
      <c r="N72" s="7"/>
      <c r="O72" s="7"/>
      <c r="P72" s="20"/>
      <c r="Q72" s="15"/>
      <c r="R72" s="45"/>
      <c r="S72" s="7"/>
      <c r="T72" s="7"/>
      <c r="U72" s="8"/>
      <c r="V72" s="8"/>
      <c r="W72" s="8"/>
      <c r="X72" s="45"/>
      <c r="Y72" s="17"/>
      <c r="Z72" s="18"/>
      <c r="AA72" s="8"/>
      <c r="AB72" s="8"/>
      <c r="AC72" s="9"/>
      <c r="AD72" s="9"/>
      <c r="AE72" s="9"/>
      <c r="AF72" s="44" t="s">
        <v>103</v>
      </c>
      <c r="AG72" s="44"/>
      <c r="AH72" s="44"/>
      <c r="AI72" s="42" t="s">
        <v>2</v>
      </c>
      <c r="AJ72" s="42"/>
      <c r="AK72" s="42"/>
      <c r="AL72" s="55">
        <v>26</v>
      </c>
    </row>
    <row r="73" spans="3:38" s="10" customFormat="1" ht="11.25" customHeight="1">
      <c r="C73" s="55"/>
      <c r="D73" s="60"/>
      <c r="E73" s="43"/>
      <c r="F73" s="43"/>
      <c r="G73" s="43"/>
      <c r="H73" s="42"/>
      <c r="I73" s="42"/>
      <c r="J73" s="42"/>
      <c r="K73" s="7"/>
      <c r="L73" s="7"/>
      <c r="M73" s="7"/>
      <c r="N73" s="11"/>
      <c r="O73" s="12"/>
      <c r="P73" s="19"/>
      <c r="Q73" s="15"/>
      <c r="R73" s="7"/>
      <c r="S73" s="7"/>
      <c r="T73" s="7"/>
      <c r="U73" s="8"/>
      <c r="V73" s="8"/>
      <c r="W73" s="8"/>
      <c r="X73" s="8"/>
      <c r="Y73" s="16"/>
      <c r="Z73" s="21"/>
      <c r="AA73" s="13"/>
      <c r="AB73" s="14"/>
      <c r="AC73" s="8"/>
      <c r="AD73" s="8"/>
      <c r="AE73" s="8"/>
      <c r="AF73" s="44"/>
      <c r="AG73" s="44"/>
      <c r="AH73" s="44"/>
      <c r="AI73" s="42"/>
      <c r="AJ73" s="42"/>
      <c r="AK73" s="42"/>
      <c r="AL73" s="55"/>
    </row>
    <row r="74" spans="3:38" s="10" customFormat="1" ht="11.25" customHeight="1">
      <c r="C74" s="55"/>
      <c r="D74" s="60">
        <v>9</v>
      </c>
      <c r="E74" s="43" t="s">
        <v>69</v>
      </c>
      <c r="F74" s="43"/>
      <c r="G74" s="43"/>
      <c r="H74" s="42" t="s">
        <v>2</v>
      </c>
      <c r="I74" s="42"/>
      <c r="J74" s="42"/>
      <c r="K74" s="6"/>
      <c r="L74" s="6"/>
      <c r="M74" s="6"/>
      <c r="N74" s="19"/>
      <c r="O74" s="15"/>
      <c r="P74" s="7"/>
      <c r="Q74" s="7"/>
      <c r="R74" s="7"/>
      <c r="S74" s="7"/>
      <c r="T74" s="7"/>
      <c r="U74" s="8"/>
      <c r="V74" s="8"/>
      <c r="W74" s="8"/>
      <c r="X74" s="8"/>
      <c r="Y74" s="8"/>
      <c r="Z74" s="8"/>
      <c r="AA74" s="17"/>
      <c r="AB74" s="21"/>
      <c r="AC74" s="9"/>
      <c r="AD74" s="9"/>
      <c r="AE74" s="9"/>
      <c r="AF74" s="44" t="s">
        <v>82</v>
      </c>
      <c r="AG74" s="44"/>
      <c r="AH74" s="44"/>
      <c r="AI74" s="42" t="s">
        <v>1</v>
      </c>
      <c r="AJ74" s="42"/>
      <c r="AK74" s="42"/>
      <c r="AL74" s="55">
        <v>27</v>
      </c>
    </row>
    <row r="75" spans="3:38" s="10" customFormat="1" ht="11.25" customHeight="1">
      <c r="C75" s="55"/>
      <c r="D75" s="60"/>
      <c r="E75" s="43"/>
      <c r="F75" s="43"/>
      <c r="G75" s="43"/>
      <c r="H75" s="42"/>
      <c r="I75" s="42"/>
      <c r="J75" s="42"/>
      <c r="K75" s="7"/>
      <c r="L75" s="7"/>
      <c r="M75" s="7"/>
      <c r="N75" s="7"/>
      <c r="O75" s="7"/>
      <c r="P75" s="7"/>
      <c r="Q75" s="7"/>
      <c r="R75" s="7"/>
      <c r="S75" s="7"/>
      <c r="T75" s="7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44"/>
      <c r="AG75" s="44"/>
      <c r="AH75" s="44"/>
      <c r="AI75" s="42"/>
      <c r="AJ75" s="42"/>
      <c r="AK75" s="42"/>
      <c r="AL75" s="55"/>
    </row>
    <row r="76" spans="3:38" s="10" customFormat="1" ht="11.25" customHeight="1">
      <c r="C76" s="55"/>
      <c r="D76" s="60">
        <v>10</v>
      </c>
      <c r="E76" s="43" t="s">
        <v>51</v>
      </c>
      <c r="F76" s="43"/>
      <c r="G76" s="43"/>
      <c r="H76" s="42" t="s">
        <v>2</v>
      </c>
      <c r="I76" s="42"/>
      <c r="J76" s="42"/>
      <c r="K76" s="6"/>
      <c r="L76" s="6"/>
      <c r="M76" s="6"/>
      <c r="N76" s="7"/>
      <c r="O76" s="7"/>
      <c r="P76" s="7"/>
      <c r="Q76" s="7"/>
      <c r="R76" s="7"/>
      <c r="S76" s="22"/>
      <c r="T76" s="22"/>
      <c r="U76" s="22"/>
      <c r="V76" s="22"/>
      <c r="W76" s="22"/>
      <c r="X76" s="8"/>
      <c r="Y76" s="8"/>
      <c r="Z76" s="8"/>
      <c r="AA76" s="8"/>
      <c r="AB76" s="8"/>
      <c r="AC76" s="9"/>
      <c r="AD76" s="9"/>
      <c r="AE76" s="9"/>
      <c r="AF76" s="44" t="s">
        <v>106</v>
      </c>
      <c r="AG76" s="44"/>
      <c r="AH76" s="44"/>
      <c r="AI76" s="42" t="s">
        <v>2</v>
      </c>
      <c r="AJ76" s="42"/>
      <c r="AK76" s="42"/>
      <c r="AL76" s="55">
        <v>28</v>
      </c>
    </row>
    <row r="77" spans="3:38" s="10" customFormat="1" ht="11.25" customHeight="1">
      <c r="C77" s="55"/>
      <c r="D77" s="60"/>
      <c r="E77" s="43"/>
      <c r="F77" s="43"/>
      <c r="G77" s="43"/>
      <c r="H77" s="42"/>
      <c r="I77" s="42"/>
      <c r="J77" s="42"/>
      <c r="K77" s="7"/>
      <c r="L77" s="7"/>
      <c r="M77" s="7"/>
      <c r="N77" s="11"/>
      <c r="O77" s="12"/>
      <c r="P77" s="7"/>
      <c r="Q77" s="7"/>
      <c r="R77" s="7"/>
      <c r="S77" s="7"/>
      <c r="T77" s="7"/>
      <c r="U77" s="8"/>
      <c r="V77" s="8"/>
      <c r="W77" s="8"/>
      <c r="X77" s="8"/>
      <c r="Y77" s="8"/>
      <c r="Z77" s="8"/>
      <c r="AA77" s="13"/>
      <c r="AB77" s="14"/>
      <c r="AC77" s="8"/>
      <c r="AD77" s="8"/>
      <c r="AE77" s="8"/>
      <c r="AF77" s="44"/>
      <c r="AG77" s="44"/>
      <c r="AH77" s="44"/>
      <c r="AI77" s="42"/>
      <c r="AJ77" s="42"/>
      <c r="AK77" s="42"/>
      <c r="AL77" s="55"/>
    </row>
    <row r="78" spans="3:38" s="10" customFormat="1" ht="11.25" customHeight="1">
      <c r="C78" s="55"/>
      <c r="D78" s="60">
        <v>11</v>
      </c>
      <c r="E78" s="43" t="s">
        <v>78</v>
      </c>
      <c r="F78" s="43"/>
      <c r="G78" s="43"/>
      <c r="H78" s="42" t="s">
        <v>1</v>
      </c>
      <c r="I78" s="42"/>
      <c r="J78" s="42"/>
      <c r="K78" s="6"/>
      <c r="L78" s="6"/>
      <c r="M78" s="6"/>
      <c r="N78" s="19"/>
      <c r="O78" s="15"/>
      <c r="P78" s="11"/>
      <c r="Q78" s="15"/>
      <c r="R78" s="7"/>
      <c r="S78" s="7"/>
      <c r="T78" s="7"/>
      <c r="U78" s="8"/>
      <c r="V78" s="8"/>
      <c r="W78" s="8"/>
      <c r="X78" s="8"/>
      <c r="Y78" s="16"/>
      <c r="Z78" s="14"/>
      <c r="AA78" s="17"/>
      <c r="AB78" s="21"/>
      <c r="AC78" s="9"/>
      <c r="AD78" s="9"/>
      <c r="AE78" s="9"/>
      <c r="AF78" s="44" t="s">
        <v>125</v>
      </c>
      <c r="AG78" s="44"/>
      <c r="AH78" s="44"/>
      <c r="AI78" s="42" t="s">
        <v>5</v>
      </c>
      <c r="AJ78" s="42"/>
      <c r="AK78" s="42"/>
      <c r="AL78" s="55">
        <v>29</v>
      </c>
    </row>
    <row r="79" spans="3:38" s="10" customFormat="1" ht="11.25" customHeight="1">
      <c r="C79" s="55"/>
      <c r="D79" s="60"/>
      <c r="E79" s="43"/>
      <c r="F79" s="43"/>
      <c r="G79" s="43"/>
      <c r="H79" s="42"/>
      <c r="I79" s="42"/>
      <c r="J79" s="42"/>
      <c r="K79" s="7"/>
      <c r="L79" s="7"/>
      <c r="M79" s="7"/>
      <c r="N79" s="7"/>
      <c r="O79" s="7"/>
      <c r="P79" s="20"/>
      <c r="Q79" s="12"/>
      <c r="R79" s="45" t="s">
        <v>10</v>
      </c>
      <c r="S79" s="7"/>
      <c r="T79" s="7"/>
      <c r="U79" s="8"/>
      <c r="V79" s="8"/>
      <c r="W79" s="8"/>
      <c r="X79" s="45" t="s">
        <v>11</v>
      </c>
      <c r="Y79" s="13"/>
      <c r="Z79" s="18"/>
      <c r="AA79" s="8"/>
      <c r="AB79" s="8"/>
      <c r="AC79" s="8"/>
      <c r="AD79" s="8"/>
      <c r="AE79" s="8"/>
      <c r="AF79" s="44"/>
      <c r="AG79" s="44"/>
      <c r="AH79" s="44"/>
      <c r="AI79" s="42"/>
      <c r="AJ79" s="42"/>
      <c r="AK79" s="42"/>
      <c r="AL79" s="55"/>
    </row>
    <row r="80" spans="3:38" s="10" customFormat="1" ht="11.25" customHeight="1">
      <c r="C80" s="55"/>
      <c r="D80" s="60">
        <v>12</v>
      </c>
      <c r="E80" s="43" t="s">
        <v>93</v>
      </c>
      <c r="F80" s="43"/>
      <c r="G80" s="43"/>
      <c r="H80" s="42" t="s">
        <v>12</v>
      </c>
      <c r="I80" s="42"/>
      <c r="J80" s="42"/>
      <c r="K80" s="6"/>
      <c r="L80" s="6"/>
      <c r="M80" s="6"/>
      <c r="N80" s="7"/>
      <c r="O80" s="7"/>
      <c r="P80" s="20"/>
      <c r="Q80" s="15"/>
      <c r="R80" s="45"/>
      <c r="S80" s="7"/>
      <c r="T80" s="7"/>
      <c r="U80" s="8"/>
      <c r="V80" s="8"/>
      <c r="W80" s="8"/>
      <c r="X80" s="45"/>
      <c r="Y80" s="17"/>
      <c r="Z80" s="18"/>
      <c r="AA80" s="8"/>
      <c r="AB80" s="8"/>
      <c r="AC80" s="9"/>
      <c r="AD80" s="9"/>
      <c r="AE80" s="9"/>
      <c r="AF80" s="44" t="s">
        <v>58</v>
      </c>
      <c r="AG80" s="44"/>
      <c r="AH80" s="44"/>
      <c r="AI80" s="42" t="s">
        <v>1</v>
      </c>
      <c r="AJ80" s="42"/>
      <c r="AK80" s="42"/>
      <c r="AL80" s="55">
        <v>30</v>
      </c>
    </row>
    <row r="81" spans="3:38" s="10" customFormat="1" ht="11.25" customHeight="1">
      <c r="C81" s="55"/>
      <c r="D81" s="60"/>
      <c r="E81" s="43"/>
      <c r="F81" s="43"/>
      <c r="G81" s="43"/>
      <c r="H81" s="42"/>
      <c r="I81" s="42"/>
      <c r="J81" s="42"/>
      <c r="K81" s="7"/>
      <c r="L81" s="7"/>
      <c r="M81" s="7"/>
      <c r="N81" s="11"/>
      <c r="O81" s="12"/>
      <c r="P81" s="19"/>
      <c r="Q81" s="15"/>
      <c r="R81" s="7"/>
      <c r="S81" s="7"/>
      <c r="T81" s="7"/>
      <c r="U81" s="8"/>
      <c r="V81" s="8"/>
      <c r="W81" s="8"/>
      <c r="X81" s="8"/>
      <c r="Y81" s="16"/>
      <c r="Z81" s="21"/>
      <c r="AA81" s="13"/>
      <c r="AB81" s="14"/>
      <c r="AC81" s="8"/>
      <c r="AD81" s="8"/>
      <c r="AE81" s="8"/>
      <c r="AF81" s="44"/>
      <c r="AG81" s="44"/>
      <c r="AH81" s="44"/>
      <c r="AI81" s="42"/>
      <c r="AJ81" s="42"/>
      <c r="AK81" s="42"/>
      <c r="AL81" s="55"/>
    </row>
    <row r="82" spans="3:38" s="10" customFormat="1" ht="11.25" customHeight="1">
      <c r="C82" s="55"/>
      <c r="D82" s="60">
        <v>13</v>
      </c>
      <c r="E82" s="43" t="s">
        <v>116</v>
      </c>
      <c r="F82" s="43"/>
      <c r="G82" s="43"/>
      <c r="H82" s="42" t="s">
        <v>7</v>
      </c>
      <c r="I82" s="42"/>
      <c r="J82" s="42"/>
      <c r="K82" s="6"/>
      <c r="L82" s="6"/>
      <c r="M82" s="6"/>
      <c r="N82" s="19"/>
      <c r="O82" s="15"/>
      <c r="P82" s="7"/>
      <c r="Q82" s="7"/>
      <c r="R82" s="7"/>
      <c r="S82" s="7"/>
      <c r="T82" s="7"/>
      <c r="U82" s="8"/>
      <c r="V82" s="8"/>
      <c r="W82" s="8"/>
      <c r="X82" s="8"/>
      <c r="Y82" s="8"/>
      <c r="Z82" s="8"/>
      <c r="AA82" s="17"/>
      <c r="AB82" s="21"/>
      <c r="AC82" s="9"/>
      <c r="AD82" s="9"/>
      <c r="AE82" s="9"/>
      <c r="AF82" s="44" t="s">
        <v>97</v>
      </c>
      <c r="AG82" s="44"/>
      <c r="AH82" s="44"/>
      <c r="AI82" s="42" t="s">
        <v>12</v>
      </c>
      <c r="AJ82" s="42"/>
      <c r="AK82" s="42"/>
      <c r="AL82" s="55">
        <v>31</v>
      </c>
    </row>
    <row r="83" spans="3:38" s="10" customFormat="1" ht="11.25" customHeight="1">
      <c r="C83" s="55"/>
      <c r="D83" s="60"/>
      <c r="E83" s="43"/>
      <c r="F83" s="43"/>
      <c r="G83" s="43"/>
      <c r="H83" s="42"/>
      <c r="I83" s="42"/>
      <c r="J83" s="42"/>
      <c r="K83" s="7"/>
      <c r="L83" s="7"/>
      <c r="M83" s="7"/>
      <c r="N83" s="7"/>
      <c r="O83" s="7"/>
      <c r="P83" s="7"/>
      <c r="Q83" s="7"/>
      <c r="R83" s="7"/>
      <c r="S83" s="7"/>
      <c r="T83" s="7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44"/>
      <c r="AG83" s="44"/>
      <c r="AH83" s="44"/>
      <c r="AI83" s="42"/>
      <c r="AJ83" s="42"/>
      <c r="AK83" s="42"/>
      <c r="AL83" s="55"/>
    </row>
    <row r="84" spans="3:38" s="10" customFormat="1" ht="11.25" customHeight="1">
      <c r="C84" s="55"/>
      <c r="D84" s="60">
        <v>14</v>
      </c>
      <c r="E84" s="43" t="s">
        <v>86</v>
      </c>
      <c r="F84" s="43"/>
      <c r="G84" s="43"/>
      <c r="H84" s="42" t="s">
        <v>1</v>
      </c>
      <c r="I84" s="42"/>
      <c r="J84" s="42"/>
      <c r="K84" s="6"/>
      <c r="L84" s="6"/>
      <c r="M84" s="6"/>
      <c r="N84" s="7"/>
      <c r="O84" s="7"/>
      <c r="P84" s="7"/>
      <c r="Q84" s="7"/>
      <c r="R84" s="7"/>
      <c r="S84" s="7"/>
      <c r="T84" s="7"/>
      <c r="U84" s="8"/>
      <c r="V84" s="8"/>
      <c r="W84" s="8"/>
      <c r="X84" s="8"/>
      <c r="Y84" s="8"/>
      <c r="Z84" s="8"/>
      <c r="AA84" s="8"/>
      <c r="AB84" s="8"/>
      <c r="AC84" s="9"/>
      <c r="AD84" s="9"/>
      <c r="AE84" s="9"/>
      <c r="AF84" s="44" t="s">
        <v>53</v>
      </c>
      <c r="AG84" s="44"/>
      <c r="AH84" s="44"/>
      <c r="AI84" s="42" t="s">
        <v>7</v>
      </c>
      <c r="AJ84" s="42"/>
      <c r="AK84" s="42"/>
      <c r="AL84" s="55">
        <v>32</v>
      </c>
    </row>
    <row r="85" spans="3:38" s="10" customFormat="1" ht="11.25" customHeight="1">
      <c r="C85" s="55"/>
      <c r="D85" s="60"/>
      <c r="E85" s="43"/>
      <c r="F85" s="43"/>
      <c r="G85" s="43"/>
      <c r="H85" s="42"/>
      <c r="I85" s="42"/>
      <c r="J85" s="42"/>
      <c r="K85" s="7"/>
      <c r="L85" s="7"/>
      <c r="M85" s="7"/>
      <c r="N85" s="11"/>
      <c r="O85" s="12"/>
      <c r="P85" s="7"/>
      <c r="Q85" s="7"/>
      <c r="R85" s="7"/>
      <c r="S85" s="7"/>
      <c r="T85" s="7"/>
      <c r="U85" s="8"/>
      <c r="V85" s="8"/>
      <c r="W85" s="8"/>
      <c r="X85" s="8"/>
      <c r="Y85" s="8"/>
      <c r="Z85" s="8"/>
      <c r="AA85" s="13"/>
      <c r="AB85" s="14"/>
      <c r="AC85" s="8"/>
      <c r="AD85" s="8"/>
      <c r="AE85" s="8"/>
      <c r="AF85" s="44"/>
      <c r="AG85" s="44"/>
      <c r="AH85" s="44"/>
      <c r="AI85" s="42"/>
      <c r="AJ85" s="42"/>
      <c r="AK85" s="42"/>
      <c r="AL85" s="55"/>
    </row>
    <row r="86" spans="3:38" s="10" customFormat="1" ht="11.25" customHeight="1">
      <c r="C86" s="55"/>
      <c r="D86" s="60">
        <v>15</v>
      </c>
      <c r="E86" s="43" t="s">
        <v>5</v>
      </c>
      <c r="F86" s="43"/>
      <c r="G86" s="43"/>
      <c r="H86" s="42" t="s">
        <v>5</v>
      </c>
      <c r="I86" s="42"/>
      <c r="J86" s="42"/>
      <c r="K86" s="6"/>
      <c r="L86" s="6"/>
      <c r="M86" s="6"/>
      <c r="N86" s="19"/>
      <c r="O86" s="15"/>
      <c r="P86" s="11"/>
      <c r="Q86" s="15"/>
      <c r="R86" s="7"/>
      <c r="S86" s="7"/>
      <c r="T86" s="7"/>
      <c r="U86" s="8"/>
      <c r="V86" s="8"/>
      <c r="W86" s="8"/>
      <c r="X86" s="8"/>
      <c r="Y86" s="16"/>
      <c r="Z86" s="14"/>
      <c r="AA86" s="17"/>
      <c r="AB86" s="21"/>
      <c r="AC86" s="9"/>
      <c r="AD86" s="9"/>
      <c r="AE86" s="9"/>
      <c r="AF86" s="44" t="s">
        <v>101</v>
      </c>
      <c r="AG86" s="44"/>
      <c r="AH86" s="44"/>
      <c r="AI86" s="42" t="s">
        <v>1</v>
      </c>
      <c r="AJ86" s="42"/>
      <c r="AK86" s="42"/>
      <c r="AL86" s="55">
        <v>33</v>
      </c>
    </row>
    <row r="87" spans="3:38" s="10" customFormat="1" ht="11.25" customHeight="1">
      <c r="C87" s="55"/>
      <c r="D87" s="60"/>
      <c r="E87" s="43"/>
      <c r="F87" s="43"/>
      <c r="G87" s="43"/>
      <c r="H87" s="42"/>
      <c r="I87" s="42"/>
      <c r="J87" s="42"/>
      <c r="K87" s="7"/>
      <c r="L87" s="7"/>
      <c r="M87" s="7"/>
      <c r="N87" s="7"/>
      <c r="O87" s="7"/>
      <c r="P87" s="20"/>
      <c r="Q87" s="15"/>
      <c r="R87" s="7"/>
      <c r="S87" s="7"/>
      <c r="T87" s="7"/>
      <c r="U87" s="8"/>
      <c r="V87" s="8"/>
      <c r="W87" s="8"/>
      <c r="X87" s="8"/>
      <c r="Y87" s="16"/>
      <c r="Z87" s="18"/>
      <c r="AA87" s="8"/>
      <c r="AB87" s="8"/>
      <c r="AC87" s="8"/>
      <c r="AD87" s="8"/>
      <c r="AE87" s="8"/>
      <c r="AF87" s="44"/>
      <c r="AG87" s="44"/>
      <c r="AH87" s="44"/>
      <c r="AI87" s="42"/>
      <c r="AJ87" s="42"/>
      <c r="AK87" s="42"/>
      <c r="AL87" s="55"/>
    </row>
    <row r="88" spans="3:38" s="10" customFormat="1" ht="11.25" customHeight="1">
      <c r="C88" s="55"/>
      <c r="D88" s="60">
        <v>16</v>
      </c>
      <c r="E88" s="43" t="s">
        <v>87</v>
      </c>
      <c r="F88" s="43"/>
      <c r="G88" s="43"/>
      <c r="H88" s="42" t="s">
        <v>2</v>
      </c>
      <c r="I88" s="42"/>
      <c r="J88" s="42"/>
      <c r="K88" s="6"/>
      <c r="L88" s="6"/>
      <c r="M88" s="7"/>
      <c r="N88" s="7"/>
      <c r="O88" s="7"/>
      <c r="P88" s="20"/>
      <c r="Q88" s="12"/>
      <c r="R88" s="45" t="s">
        <v>13</v>
      </c>
      <c r="S88" s="7"/>
      <c r="T88" s="7"/>
      <c r="U88" s="8"/>
      <c r="V88" s="8"/>
      <c r="W88" s="8"/>
      <c r="X88" s="45" t="s">
        <v>14</v>
      </c>
      <c r="Y88" s="13"/>
      <c r="Z88" s="18"/>
      <c r="AA88" s="8"/>
      <c r="AB88" s="8"/>
      <c r="AC88" s="8"/>
      <c r="AD88" s="9"/>
      <c r="AE88" s="9"/>
      <c r="AF88" s="49" t="s">
        <v>85</v>
      </c>
      <c r="AG88" s="49"/>
      <c r="AH88" s="49"/>
      <c r="AI88" s="42" t="s">
        <v>6</v>
      </c>
      <c r="AJ88" s="42"/>
      <c r="AK88" s="42"/>
      <c r="AL88" s="55">
        <v>34</v>
      </c>
    </row>
    <row r="89" spans="3:38" s="10" customFormat="1" ht="11.25" customHeight="1">
      <c r="C89" s="55"/>
      <c r="D89" s="60"/>
      <c r="E89" s="43"/>
      <c r="F89" s="43"/>
      <c r="G89" s="43"/>
      <c r="H89" s="42"/>
      <c r="I89" s="42"/>
      <c r="J89" s="42"/>
      <c r="K89" s="7"/>
      <c r="L89" s="7"/>
      <c r="M89" s="12"/>
      <c r="N89" s="7"/>
      <c r="O89" s="7"/>
      <c r="P89" s="20"/>
      <c r="Q89" s="15"/>
      <c r="R89" s="45"/>
      <c r="S89" s="7"/>
      <c r="T89" s="7"/>
      <c r="U89" s="8"/>
      <c r="V89" s="8"/>
      <c r="W89" s="8"/>
      <c r="X89" s="45"/>
      <c r="Y89" s="17"/>
      <c r="Z89" s="18"/>
      <c r="AA89" s="8"/>
      <c r="AB89" s="8"/>
      <c r="AC89" s="13"/>
      <c r="AD89" s="8"/>
      <c r="AE89" s="8"/>
      <c r="AF89" s="49"/>
      <c r="AG89" s="49"/>
      <c r="AH89" s="49"/>
      <c r="AI89" s="42"/>
      <c r="AJ89" s="42"/>
      <c r="AK89" s="42"/>
      <c r="AL89" s="55"/>
    </row>
    <row r="90" spans="3:38" s="10" customFormat="1" ht="11.25" customHeight="1">
      <c r="C90" s="55"/>
      <c r="D90" s="60">
        <v>17</v>
      </c>
      <c r="E90" s="43" t="s">
        <v>47</v>
      </c>
      <c r="F90" s="43"/>
      <c r="G90" s="43"/>
      <c r="H90" s="42" t="s">
        <v>1</v>
      </c>
      <c r="I90" s="42"/>
      <c r="J90" s="42"/>
      <c r="K90" s="6"/>
      <c r="L90" s="6"/>
      <c r="M90" s="15"/>
      <c r="N90" s="11"/>
      <c r="O90" s="15"/>
      <c r="P90" s="20"/>
      <c r="Q90" s="15"/>
      <c r="R90" s="7"/>
      <c r="S90" s="7"/>
      <c r="T90" s="7"/>
      <c r="U90" s="8"/>
      <c r="V90" s="8"/>
      <c r="W90" s="8"/>
      <c r="X90" s="8"/>
      <c r="Y90" s="16"/>
      <c r="Z90" s="18"/>
      <c r="AA90" s="16"/>
      <c r="AB90" s="14"/>
      <c r="AC90" s="17"/>
      <c r="AD90" s="9"/>
      <c r="AE90" s="9"/>
      <c r="AF90" s="44" t="s">
        <v>76</v>
      </c>
      <c r="AG90" s="44"/>
      <c r="AH90" s="44"/>
      <c r="AI90" s="42" t="s">
        <v>12</v>
      </c>
      <c r="AJ90" s="42"/>
      <c r="AK90" s="42"/>
      <c r="AL90" s="55">
        <v>35</v>
      </c>
    </row>
    <row r="91" spans="3:38" s="10" customFormat="1" ht="11.25" customHeight="1">
      <c r="C91" s="55"/>
      <c r="D91" s="60"/>
      <c r="E91" s="43"/>
      <c r="F91" s="43"/>
      <c r="G91" s="43"/>
      <c r="H91" s="42"/>
      <c r="I91" s="42"/>
      <c r="J91" s="42"/>
      <c r="K91" s="7"/>
      <c r="L91" s="7"/>
      <c r="M91" s="7"/>
      <c r="N91" s="20"/>
      <c r="O91" s="12"/>
      <c r="P91" s="19"/>
      <c r="Q91" s="15"/>
      <c r="R91" s="7"/>
      <c r="S91" s="7"/>
      <c r="T91" s="7"/>
      <c r="U91" s="8"/>
      <c r="V91" s="8"/>
      <c r="W91" s="8"/>
      <c r="X91" s="8"/>
      <c r="Y91" s="16"/>
      <c r="Z91" s="21"/>
      <c r="AA91" s="13"/>
      <c r="AB91" s="18"/>
      <c r="AC91" s="8"/>
      <c r="AD91" s="8"/>
      <c r="AE91" s="8"/>
      <c r="AF91" s="44"/>
      <c r="AG91" s="44"/>
      <c r="AH91" s="44"/>
      <c r="AI91" s="42"/>
      <c r="AJ91" s="42"/>
      <c r="AK91" s="42"/>
      <c r="AL91" s="55"/>
    </row>
    <row r="92" spans="3:38" s="10" customFormat="1" ht="11.25" customHeight="1">
      <c r="C92" s="55"/>
      <c r="D92" s="60">
        <v>18</v>
      </c>
      <c r="E92" s="43" t="s">
        <v>72</v>
      </c>
      <c r="F92" s="43"/>
      <c r="G92" s="43"/>
      <c r="H92" s="42" t="s">
        <v>2</v>
      </c>
      <c r="I92" s="42"/>
      <c r="J92" s="42"/>
      <c r="K92" s="6"/>
      <c r="L92" s="6"/>
      <c r="M92" s="6"/>
      <c r="N92" s="19"/>
      <c r="O92" s="15"/>
      <c r="P92" s="7"/>
      <c r="Q92" s="7"/>
      <c r="R92" s="7"/>
      <c r="S92" s="7"/>
      <c r="T92" s="7"/>
      <c r="U92" s="8"/>
      <c r="V92" s="8"/>
      <c r="W92" s="8"/>
      <c r="X92" s="8"/>
      <c r="Y92" s="8"/>
      <c r="Z92" s="8"/>
      <c r="AA92" s="17"/>
      <c r="AB92" s="21"/>
      <c r="AC92" s="9"/>
      <c r="AD92" s="9"/>
      <c r="AE92" s="9"/>
      <c r="AF92" s="44" t="s">
        <v>62</v>
      </c>
      <c r="AG92" s="44"/>
      <c r="AH92" s="44"/>
      <c r="AI92" s="42" t="s">
        <v>2</v>
      </c>
      <c r="AJ92" s="42"/>
      <c r="AK92" s="42"/>
      <c r="AL92" s="55">
        <v>36</v>
      </c>
    </row>
    <row r="93" spans="3:38" s="10" customFormat="1" ht="11.25" customHeight="1">
      <c r="C93" s="55"/>
      <c r="D93" s="60"/>
      <c r="E93" s="43"/>
      <c r="F93" s="43"/>
      <c r="G93" s="43"/>
      <c r="H93" s="42"/>
      <c r="I93" s="42"/>
      <c r="J93" s="42"/>
      <c r="K93" s="7"/>
      <c r="L93" s="7"/>
      <c r="M93" s="7"/>
      <c r="N93" s="7"/>
      <c r="O93" s="7"/>
      <c r="P93" s="7"/>
      <c r="Q93" s="7"/>
      <c r="R93" s="7"/>
      <c r="S93" s="7"/>
      <c r="T93" s="7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44"/>
      <c r="AG93" s="44"/>
      <c r="AH93" s="44"/>
      <c r="AI93" s="42"/>
      <c r="AJ93" s="42"/>
      <c r="AK93" s="42"/>
      <c r="AL93" s="55"/>
    </row>
    <row r="94" spans="3:38" s="10" customFormat="1" ht="19.5" customHeight="1">
      <c r="C94" s="5"/>
      <c r="D94" s="5"/>
      <c r="E94" s="5"/>
      <c r="F94" s="5"/>
      <c r="G94" s="5"/>
      <c r="H94" s="5"/>
      <c r="I94" s="5"/>
      <c r="J94" s="5"/>
      <c r="K94" s="7"/>
      <c r="L94" s="7"/>
      <c r="M94" s="7"/>
      <c r="N94" s="7"/>
      <c r="O94" s="7"/>
      <c r="P94" s="7"/>
      <c r="Q94" s="7"/>
      <c r="R94" s="7"/>
      <c r="S94" s="7"/>
      <c r="T94" s="7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5"/>
      <c r="AG94" s="5"/>
      <c r="AH94" s="5"/>
      <c r="AI94" s="5"/>
      <c r="AJ94" s="5"/>
      <c r="AK94" s="5"/>
      <c r="AL94" s="5"/>
    </row>
    <row r="95" spans="3:38" s="10" customFormat="1" ht="19.5" customHeight="1">
      <c r="C95" s="5"/>
      <c r="D95" s="5"/>
      <c r="E95" s="5"/>
      <c r="F95" s="5"/>
      <c r="G95" s="5"/>
      <c r="H95" s="5"/>
      <c r="I95" s="5"/>
      <c r="J95" s="5"/>
      <c r="K95" s="7"/>
      <c r="L95" s="7"/>
      <c r="M95" s="7"/>
      <c r="N95" s="7"/>
      <c r="O95" s="7"/>
      <c r="P95" s="7"/>
      <c r="Q95" s="7"/>
      <c r="R95" s="7"/>
      <c r="S95" s="48" t="s">
        <v>15</v>
      </c>
      <c r="T95" s="48"/>
      <c r="U95" s="48"/>
      <c r="V95" s="48"/>
      <c r="W95" s="48"/>
      <c r="X95" s="48"/>
      <c r="Y95" s="48"/>
      <c r="Z95" s="8"/>
      <c r="AA95" s="8"/>
      <c r="AB95" s="8"/>
      <c r="AC95" s="8"/>
      <c r="AD95" s="8"/>
      <c r="AE95" s="8"/>
      <c r="AF95" s="5"/>
      <c r="AG95" s="5"/>
      <c r="AH95" s="5"/>
      <c r="AI95" s="5"/>
      <c r="AJ95" s="5"/>
      <c r="AK95" s="5"/>
      <c r="AL95" s="5"/>
    </row>
    <row r="96" spans="4:38" s="10" customFormat="1" ht="19.5" customHeight="1">
      <c r="D96" s="24"/>
      <c r="E96" s="25"/>
      <c r="F96" s="25"/>
      <c r="G96" s="25"/>
      <c r="H96" s="25"/>
      <c r="I96" s="25"/>
      <c r="J96" s="25"/>
      <c r="K96" s="26"/>
      <c r="L96" s="26"/>
      <c r="M96" s="26"/>
      <c r="N96" s="26"/>
      <c r="O96" s="26"/>
      <c r="P96" s="26"/>
      <c r="Q96" s="26"/>
      <c r="R96" s="26"/>
      <c r="S96" s="48"/>
      <c r="T96" s="48"/>
      <c r="U96" s="48"/>
      <c r="V96" s="48"/>
      <c r="W96" s="48"/>
      <c r="X96" s="48"/>
      <c r="Y96" s="48"/>
      <c r="Z96" s="27"/>
      <c r="AA96" s="27"/>
      <c r="AB96" s="27"/>
      <c r="AC96" s="27"/>
      <c r="AD96" s="27"/>
      <c r="AE96" s="27"/>
      <c r="AF96" s="28"/>
      <c r="AG96" s="28"/>
      <c r="AH96" s="28"/>
      <c r="AI96" s="28"/>
      <c r="AJ96" s="28"/>
      <c r="AK96" s="28"/>
      <c r="AL96" s="29"/>
    </row>
    <row r="97" spans="4:38" s="10" customFormat="1" ht="19.5" customHeight="1">
      <c r="D97" s="30"/>
      <c r="E97" s="52" t="s">
        <v>16</v>
      </c>
      <c r="F97" s="53"/>
      <c r="G97" s="53"/>
      <c r="H97" s="53"/>
      <c r="I97" s="53" t="s">
        <v>3</v>
      </c>
      <c r="J97" s="53"/>
      <c r="K97" s="53" t="s">
        <v>8</v>
      </c>
      <c r="L97" s="53"/>
      <c r="M97" s="53" t="s">
        <v>10</v>
      </c>
      <c r="N97" s="53"/>
      <c r="O97" s="53" t="s">
        <v>13</v>
      </c>
      <c r="P97" s="53"/>
      <c r="Q97" s="53" t="s">
        <v>17</v>
      </c>
      <c r="R97" s="53"/>
      <c r="S97" s="53" t="s">
        <v>18</v>
      </c>
      <c r="T97" s="54"/>
      <c r="U97" s="8"/>
      <c r="V97" s="30"/>
      <c r="W97" s="52" t="s">
        <v>19</v>
      </c>
      <c r="X97" s="53"/>
      <c r="Y97" s="53"/>
      <c r="Z97" s="53"/>
      <c r="AA97" s="53" t="s">
        <v>4</v>
      </c>
      <c r="AB97" s="53"/>
      <c r="AC97" s="53" t="s">
        <v>9</v>
      </c>
      <c r="AD97" s="53"/>
      <c r="AE97" s="53" t="s">
        <v>11</v>
      </c>
      <c r="AF97" s="53"/>
      <c r="AG97" s="53" t="s">
        <v>14</v>
      </c>
      <c r="AH97" s="53"/>
      <c r="AI97" s="53" t="s">
        <v>17</v>
      </c>
      <c r="AJ97" s="53"/>
      <c r="AK97" s="53" t="s">
        <v>18</v>
      </c>
      <c r="AL97" s="54"/>
    </row>
    <row r="98" spans="4:38" s="10" customFormat="1" ht="19.5" customHeight="1">
      <c r="D98" s="5">
        <v>1</v>
      </c>
      <c r="E98" s="31" t="s">
        <v>3</v>
      </c>
      <c r="F98" s="50"/>
      <c r="G98" s="50"/>
      <c r="H98" s="50"/>
      <c r="I98" s="51"/>
      <c r="J98" s="51"/>
      <c r="K98" s="50"/>
      <c r="L98" s="50"/>
      <c r="M98" s="50"/>
      <c r="N98" s="50"/>
      <c r="O98" s="50"/>
      <c r="P98" s="50"/>
      <c r="Q98" s="50"/>
      <c r="R98" s="50"/>
      <c r="S98" s="50"/>
      <c r="T98" s="57"/>
      <c r="U98" s="8"/>
      <c r="V98" s="5">
        <v>1</v>
      </c>
      <c r="W98" s="31" t="s">
        <v>4</v>
      </c>
      <c r="X98" s="50"/>
      <c r="Y98" s="50"/>
      <c r="Z98" s="50"/>
      <c r="AA98" s="51"/>
      <c r="AB98" s="51"/>
      <c r="AC98" s="50"/>
      <c r="AD98" s="50"/>
      <c r="AE98" s="50"/>
      <c r="AF98" s="50"/>
      <c r="AG98" s="50"/>
      <c r="AH98" s="50"/>
      <c r="AI98" s="50"/>
      <c r="AJ98" s="50"/>
      <c r="AK98" s="50"/>
      <c r="AL98" s="57"/>
    </row>
    <row r="99" spans="4:38" s="10" customFormat="1" ht="19.5" customHeight="1">
      <c r="D99" s="5">
        <v>2</v>
      </c>
      <c r="E99" s="31" t="s">
        <v>8</v>
      </c>
      <c r="F99" s="50"/>
      <c r="G99" s="50"/>
      <c r="H99" s="50"/>
      <c r="I99" s="50"/>
      <c r="J99" s="50"/>
      <c r="K99" s="51"/>
      <c r="L99" s="51"/>
      <c r="M99" s="50"/>
      <c r="N99" s="50"/>
      <c r="O99" s="50"/>
      <c r="P99" s="50"/>
      <c r="Q99" s="50"/>
      <c r="R99" s="50"/>
      <c r="S99" s="50"/>
      <c r="T99" s="57"/>
      <c r="U99" s="8"/>
      <c r="V99" s="5">
        <v>2</v>
      </c>
      <c r="W99" s="31" t="s">
        <v>9</v>
      </c>
      <c r="X99" s="50"/>
      <c r="Y99" s="50"/>
      <c r="Z99" s="50"/>
      <c r="AA99" s="50"/>
      <c r="AB99" s="50"/>
      <c r="AC99" s="51"/>
      <c r="AD99" s="51"/>
      <c r="AE99" s="50"/>
      <c r="AF99" s="50"/>
      <c r="AG99" s="50"/>
      <c r="AH99" s="50"/>
      <c r="AI99" s="50"/>
      <c r="AJ99" s="50"/>
      <c r="AK99" s="50"/>
      <c r="AL99" s="57"/>
    </row>
    <row r="100" spans="4:38" s="10" customFormat="1" ht="19.5" customHeight="1">
      <c r="D100" s="5">
        <v>3</v>
      </c>
      <c r="E100" s="31" t="s">
        <v>10</v>
      </c>
      <c r="F100" s="50"/>
      <c r="G100" s="50"/>
      <c r="H100" s="50"/>
      <c r="I100" s="50"/>
      <c r="J100" s="50"/>
      <c r="K100" s="50"/>
      <c r="L100" s="50"/>
      <c r="M100" s="51"/>
      <c r="N100" s="51"/>
      <c r="O100" s="50"/>
      <c r="P100" s="50"/>
      <c r="Q100" s="50"/>
      <c r="R100" s="50"/>
      <c r="S100" s="50"/>
      <c r="T100" s="57"/>
      <c r="U100" s="8"/>
      <c r="V100" s="5">
        <v>3</v>
      </c>
      <c r="W100" s="31" t="s">
        <v>11</v>
      </c>
      <c r="X100" s="50"/>
      <c r="Y100" s="50"/>
      <c r="Z100" s="50"/>
      <c r="AA100" s="50"/>
      <c r="AB100" s="50"/>
      <c r="AC100" s="50"/>
      <c r="AD100" s="50"/>
      <c r="AE100" s="51"/>
      <c r="AF100" s="51"/>
      <c r="AG100" s="50"/>
      <c r="AH100" s="50"/>
      <c r="AI100" s="50"/>
      <c r="AJ100" s="50"/>
      <c r="AK100" s="50"/>
      <c r="AL100" s="57"/>
    </row>
    <row r="101" spans="4:38" s="10" customFormat="1" ht="19.5" customHeight="1">
      <c r="D101" s="5">
        <v>4</v>
      </c>
      <c r="E101" s="32" t="s">
        <v>13</v>
      </c>
      <c r="F101" s="46"/>
      <c r="G101" s="46"/>
      <c r="H101" s="46"/>
      <c r="I101" s="46"/>
      <c r="J101" s="46"/>
      <c r="K101" s="46"/>
      <c r="L101" s="46"/>
      <c r="M101" s="46"/>
      <c r="N101" s="46"/>
      <c r="O101" s="59"/>
      <c r="P101" s="59"/>
      <c r="Q101" s="46"/>
      <c r="R101" s="46"/>
      <c r="S101" s="46"/>
      <c r="T101" s="47"/>
      <c r="U101" s="8"/>
      <c r="V101" s="5">
        <v>4</v>
      </c>
      <c r="W101" s="32" t="s">
        <v>14</v>
      </c>
      <c r="X101" s="46"/>
      <c r="Y101" s="46"/>
      <c r="Z101" s="46"/>
      <c r="AA101" s="46"/>
      <c r="AB101" s="46"/>
      <c r="AC101" s="46"/>
      <c r="AD101" s="46"/>
      <c r="AE101" s="46"/>
      <c r="AF101" s="46"/>
      <c r="AG101" s="59"/>
      <c r="AH101" s="59"/>
      <c r="AI101" s="46"/>
      <c r="AJ101" s="46"/>
      <c r="AK101" s="46"/>
      <c r="AL101" s="47"/>
    </row>
    <row r="102" spans="4:37" s="10" customFormat="1" ht="19.5" customHeight="1">
      <c r="D102" s="30"/>
      <c r="E102" s="5" t="s">
        <v>20</v>
      </c>
      <c r="F102" s="5"/>
      <c r="G102" s="5"/>
      <c r="H102" s="5"/>
      <c r="I102" s="5"/>
      <c r="J102" s="5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8"/>
      <c r="V102" s="8"/>
      <c r="W102" s="5" t="s">
        <v>20</v>
      </c>
      <c r="X102" s="8"/>
      <c r="Y102" s="8"/>
      <c r="Z102" s="8"/>
      <c r="AA102" s="8"/>
      <c r="AB102" s="8"/>
      <c r="AC102" s="8"/>
      <c r="AD102" s="8"/>
      <c r="AE102" s="8"/>
      <c r="AF102" s="5"/>
      <c r="AG102" s="5"/>
      <c r="AH102" s="5"/>
      <c r="AI102" s="5"/>
      <c r="AJ102" s="5"/>
      <c r="AK102" s="5"/>
    </row>
    <row r="103" spans="4:37" s="10" customFormat="1" ht="19.5" customHeight="1">
      <c r="D103" s="30"/>
      <c r="E103" s="5"/>
      <c r="F103" s="5"/>
      <c r="G103" s="5"/>
      <c r="H103" s="5"/>
      <c r="I103" s="5"/>
      <c r="J103" s="5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8"/>
      <c r="V103" s="8"/>
      <c r="W103" s="5"/>
      <c r="X103" s="8"/>
      <c r="Y103" s="8"/>
      <c r="Z103" s="8"/>
      <c r="AA103" s="8"/>
      <c r="AB103" s="8"/>
      <c r="AC103" s="8"/>
      <c r="AD103" s="8"/>
      <c r="AE103" s="8"/>
      <c r="AF103" s="5"/>
      <c r="AG103" s="5"/>
      <c r="AH103" s="5"/>
      <c r="AI103" s="5"/>
      <c r="AJ103" s="5"/>
      <c r="AK103" s="5"/>
    </row>
    <row r="104" spans="4:37" s="10" customFormat="1" ht="19.5" customHeight="1">
      <c r="D104" s="30"/>
      <c r="E104" s="5"/>
      <c r="F104" s="5"/>
      <c r="G104" s="5"/>
      <c r="H104" s="5"/>
      <c r="I104" s="5"/>
      <c r="J104" s="71" t="s">
        <v>21</v>
      </c>
      <c r="K104" s="71"/>
      <c r="L104" s="71"/>
      <c r="M104" s="71"/>
      <c r="N104" s="71"/>
      <c r="O104" s="71"/>
      <c r="P104" s="71"/>
      <c r="Q104" s="7"/>
      <c r="R104" s="7"/>
      <c r="S104" s="7"/>
      <c r="T104" s="7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5"/>
      <c r="AG104" s="5"/>
      <c r="AH104" s="5"/>
      <c r="AI104" s="5"/>
      <c r="AJ104" s="5"/>
      <c r="AK104" s="5"/>
    </row>
    <row r="105" spans="4:37" s="10" customFormat="1" ht="19.5" customHeight="1">
      <c r="D105" s="24"/>
      <c r="E105" s="25"/>
      <c r="F105" s="25"/>
      <c r="G105" s="25"/>
      <c r="H105" s="25"/>
      <c r="I105" s="25"/>
      <c r="J105" s="71"/>
      <c r="K105" s="71"/>
      <c r="L105" s="71"/>
      <c r="M105" s="71"/>
      <c r="N105" s="71"/>
      <c r="O105" s="71"/>
      <c r="P105" s="71"/>
      <c r="Q105" s="26"/>
      <c r="R105" s="26"/>
      <c r="S105" s="26"/>
      <c r="T105" s="26"/>
      <c r="U105" s="33"/>
      <c r="V105" s="33"/>
      <c r="W105" s="33"/>
      <c r="X105" s="8"/>
      <c r="Y105" s="8"/>
      <c r="Z105" s="8"/>
      <c r="AA105" s="8"/>
      <c r="AB105" s="8"/>
      <c r="AC105" s="8"/>
      <c r="AD105" s="8"/>
      <c r="AE105" s="8"/>
      <c r="AF105" s="5"/>
      <c r="AG105" s="5"/>
      <c r="AH105" s="5"/>
      <c r="AI105" s="5"/>
      <c r="AJ105" s="5"/>
      <c r="AK105" s="5"/>
    </row>
    <row r="106" spans="4:37" s="10" customFormat="1" ht="19.5" customHeight="1">
      <c r="D106" s="30"/>
      <c r="E106" s="34" t="s">
        <v>22</v>
      </c>
      <c r="F106" s="5"/>
      <c r="G106" s="5"/>
      <c r="H106" s="5"/>
      <c r="I106" s="5"/>
      <c r="J106" s="5"/>
      <c r="K106" s="7"/>
      <c r="L106" s="7"/>
      <c r="M106" s="7"/>
      <c r="N106" s="7"/>
      <c r="O106" s="7"/>
      <c r="P106" s="7"/>
      <c r="Q106" s="7"/>
      <c r="R106" s="7"/>
      <c r="S106" s="7"/>
      <c r="T106" s="7"/>
      <c r="V106" s="23"/>
      <c r="W106" s="8"/>
      <c r="X106" s="8"/>
      <c r="Y106" s="8"/>
      <c r="Z106" s="35" t="s">
        <v>23</v>
      </c>
      <c r="AA106" s="8"/>
      <c r="AB106" s="8"/>
      <c r="AC106" s="8"/>
      <c r="AD106" s="8"/>
      <c r="AE106" s="8"/>
      <c r="AF106" s="5"/>
      <c r="AG106" s="5"/>
      <c r="AH106" s="5"/>
      <c r="AI106" s="5"/>
      <c r="AJ106" s="5"/>
      <c r="AK106" s="5"/>
    </row>
    <row r="107" spans="4:38" s="10" customFormat="1" ht="19.5" customHeight="1">
      <c r="D107" s="30"/>
      <c r="E107" s="68" t="s">
        <v>16</v>
      </c>
      <c r="F107" s="69"/>
      <c r="G107" s="69"/>
      <c r="H107" s="69"/>
      <c r="I107" s="69"/>
      <c r="J107" s="70"/>
      <c r="K107" s="53" t="s">
        <v>24</v>
      </c>
      <c r="L107" s="53"/>
      <c r="M107" s="53" t="s">
        <v>25</v>
      </c>
      <c r="N107" s="53"/>
      <c r="O107" s="53" t="s">
        <v>26</v>
      </c>
      <c r="P107" s="53"/>
      <c r="Q107" s="53" t="s">
        <v>27</v>
      </c>
      <c r="R107" s="53"/>
      <c r="S107" s="53" t="s">
        <v>17</v>
      </c>
      <c r="T107" s="53"/>
      <c r="U107" s="53" t="s">
        <v>18</v>
      </c>
      <c r="V107" s="54"/>
      <c r="W107" s="8"/>
      <c r="Z107" s="36" t="s">
        <v>28</v>
      </c>
      <c r="AA107" s="36"/>
      <c r="AB107" s="56"/>
      <c r="AC107" s="56"/>
      <c r="AD107" s="56"/>
      <c r="AE107" s="56"/>
      <c r="AF107" s="58" t="s">
        <v>29</v>
      </c>
      <c r="AG107" s="58"/>
      <c r="AH107" s="58"/>
      <c r="AI107" s="58"/>
      <c r="AJ107" s="58"/>
      <c r="AK107" s="58"/>
      <c r="AL107" s="58"/>
    </row>
    <row r="108" spans="4:38" s="10" customFormat="1" ht="19.5" customHeight="1">
      <c r="D108" s="5">
        <v>1</v>
      </c>
      <c r="E108" s="65" t="s">
        <v>30</v>
      </c>
      <c r="F108" s="66"/>
      <c r="G108" s="66"/>
      <c r="H108" s="66"/>
      <c r="I108" s="66"/>
      <c r="J108" s="67"/>
      <c r="K108" s="51"/>
      <c r="L108" s="51"/>
      <c r="M108" s="50"/>
      <c r="N108" s="50"/>
      <c r="O108" s="50"/>
      <c r="P108" s="50"/>
      <c r="Q108" s="50"/>
      <c r="R108" s="50"/>
      <c r="S108" s="50"/>
      <c r="T108" s="50"/>
      <c r="U108" s="50"/>
      <c r="V108" s="57"/>
      <c r="W108" s="8"/>
      <c r="Z108" s="36" t="s">
        <v>31</v>
      </c>
      <c r="AA108" s="36"/>
      <c r="AB108" s="56"/>
      <c r="AC108" s="56"/>
      <c r="AD108" s="56"/>
      <c r="AE108" s="56"/>
      <c r="AF108" s="36"/>
      <c r="AG108" s="36"/>
      <c r="AH108" s="36"/>
      <c r="AI108" s="36"/>
      <c r="AJ108" s="36"/>
      <c r="AK108" s="36"/>
      <c r="AL108" s="36"/>
    </row>
    <row r="109" spans="4:38" s="10" customFormat="1" ht="19.5" customHeight="1">
      <c r="D109" s="5">
        <v>2</v>
      </c>
      <c r="E109" s="65" t="s">
        <v>32</v>
      </c>
      <c r="F109" s="66"/>
      <c r="G109" s="66"/>
      <c r="H109" s="66"/>
      <c r="I109" s="66"/>
      <c r="J109" s="67"/>
      <c r="K109" s="50"/>
      <c r="L109" s="50"/>
      <c r="M109" s="51"/>
      <c r="N109" s="51"/>
      <c r="O109" s="50"/>
      <c r="P109" s="50"/>
      <c r="Q109" s="50"/>
      <c r="R109" s="50"/>
      <c r="S109" s="50"/>
      <c r="T109" s="50"/>
      <c r="U109" s="50"/>
      <c r="V109" s="57"/>
      <c r="W109" s="8"/>
      <c r="Z109" s="36" t="s">
        <v>33</v>
      </c>
      <c r="AA109" s="36"/>
      <c r="AB109" s="56"/>
      <c r="AC109" s="56"/>
      <c r="AD109" s="56"/>
      <c r="AE109" s="56"/>
      <c r="AF109" s="36"/>
      <c r="AG109" s="36"/>
      <c r="AH109" s="36"/>
      <c r="AI109" s="36"/>
      <c r="AJ109" s="36"/>
      <c r="AK109" s="36"/>
      <c r="AL109" s="36"/>
    </row>
    <row r="110" spans="4:38" s="10" customFormat="1" ht="19.5" customHeight="1">
      <c r="D110" s="5">
        <v>3</v>
      </c>
      <c r="E110" s="65" t="s">
        <v>34</v>
      </c>
      <c r="F110" s="66"/>
      <c r="G110" s="66"/>
      <c r="H110" s="66"/>
      <c r="I110" s="66"/>
      <c r="J110" s="67"/>
      <c r="K110" s="50"/>
      <c r="L110" s="50"/>
      <c r="M110" s="50"/>
      <c r="N110" s="50"/>
      <c r="O110" s="51"/>
      <c r="P110" s="51"/>
      <c r="Q110" s="50"/>
      <c r="R110" s="50"/>
      <c r="S110" s="50"/>
      <c r="T110" s="50"/>
      <c r="U110" s="50"/>
      <c r="V110" s="57"/>
      <c r="W110" s="8"/>
      <c r="Z110" s="10" t="s">
        <v>35</v>
      </c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</row>
    <row r="111" spans="4:26" s="10" customFormat="1" ht="19.5" customHeight="1">
      <c r="D111" s="5">
        <v>4</v>
      </c>
      <c r="E111" s="62" t="s">
        <v>36</v>
      </c>
      <c r="F111" s="63"/>
      <c r="G111" s="63"/>
      <c r="H111" s="63"/>
      <c r="I111" s="63"/>
      <c r="J111" s="64"/>
      <c r="K111" s="46"/>
      <c r="L111" s="46"/>
      <c r="M111" s="46"/>
      <c r="N111" s="46"/>
      <c r="O111" s="46"/>
      <c r="P111" s="46"/>
      <c r="Q111" s="59"/>
      <c r="R111" s="59"/>
      <c r="S111" s="46"/>
      <c r="T111" s="46"/>
      <c r="U111" s="46"/>
      <c r="V111" s="47"/>
      <c r="W111" s="8"/>
      <c r="Z111" s="10" t="s">
        <v>37</v>
      </c>
    </row>
    <row r="112" spans="4:21" s="10" customFormat="1" ht="19.5" customHeight="1">
      <c r="D112" s="30"/>
      <c r="E112" s="5" t="s">
        <v>38</v>
      </c>
      <c r="F112" s="5"/>
      <c r="G112" s="5"/>
      <c r="H112" s="5"/>
      <c r="I112" s="5"/>
      <c r="J112" s="5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8"/>
    </row>
    <row r="113" spans="4:37" s="10" customFormat="1" ht="19.5" customHeight="1">
      <c r="D113" s="30"/>
      <c r="E113" s="5"/>
      <c r="F113" s="5"/>
      <c r="G113" s="5"/>
      <c r="H113" s="5"/>
      <c r="I113" s="5"/>
      <c r="J113" s="5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5"/>
      <c r="AG113" s="5"/>
      <c r="AH113" s="5"/>
      <c r="AI113" s="5"/>
      <c r="AJ113" s="5"/>
      <c r="AK113" s="5"/>
    </row>
    <row r="114" spans="4:37" s="10" customFormat="1" ht="19.5" customHeight="1">
      <c r="D114" s="30"/>
      <c r="E114" s="5"/>
      <c r="F114" s="5"/>
      <c r="G114" s="5"/>
      <c r="H114" s="5"/>
      <c r="I114" s="5"/>
      <c r="J114" s="5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5"/>
      <c r="AG114" s="5"/>
      <c r="AH114" s="5"/>
      <c r="AI114" s="5"/>
      <c r="AJ114" s="5"/>
      <c r="AK114" s="5"/>
    </row>
    <row r="115" spans="4:37" s="10" customFormat="1" ht="19.5" customHeight="1">
      <c r="D115" s="30"/>
      <c r="E115" s="5"/>
      <c r="F115" s="5"/>
      <c r="G115" s="5"/>
      <c r="H115" s="5"/>
      <c r="I115" s="5"/>
      <c r="J115" s="5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5"/>
      <c r="AG115" s="5"/>
      <c r="AH115" s="5"/>
      <c r="AI115" s="5"/>
      <c r="AJ115" s="5"/>
      <c r="AK115" s="5"/>
    </row>
    <row r="116" spans="4:37" s="10" customFormat="1" ht="19.5" customHeight="1">
      <c r="D116" s="30"/>
      <c r="E116" s="5"/>
      <c r="F116" s="5"/>
      <c r="G116" s="5"/>
      <c r="H116" s="5"/>
      <c r="I116" s="5"/>
      <c r="J116" s="5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5"/>
      <c r="AG116" s="5"/>
      <c r="AH116" s="5"/>
      <c r="AI116" s="5"/>
      <c r="AJ116" s="5"/>
      <c r="AK116" s="5"/>
    </row>
    <row r="117" spans="4:37" s="10" customFormat="1" ht="19.5" customHeight="1">
      <c r="D117" s="30"/>
      <c r="E117" s="5"/>
      <c r="F117" s="5"/>
      <c r="G117" s="5"/>
      <c r="H117" s="5"/>
      <c r="I117" s="5"/>
      <c r="J117" s="5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5"/>
      <c r="AG117" s="5"/>
      <c r="AH117" s="5"/>
      <c r="AI117" s="5"/>
      <c r="AJ117" s="5"/>
      <c r="AK117" s="5"/>
    </row>
    <row r="118" spans="4:37" s="10" customFormat="1" ht="19.5" customHeight="1">
      <c r="D118" s="30"/>
      <c r="E118" s="5"/>
      <c r="F118" s="5"/>
      <c r="G118" s="5"/>
      <c r="H118" s="5"/>
      <c r="I118" s="5"/>
      <c r="J118" s="5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5"/>
      <c r="AG118" s="5"/>
      <c r="AH118" s="5"/>
      <c r="AI118" s="5"/>
      <c r="AJ118" s="5"/>
      <c r="AK118" s="5"/>
    </row>
    <row r="119" spans="4:37" s="10" customFormat="1" ht="19.5" customHeight="1">
      <c r="D119" s="30"/>
      <c r="E119" s="5"/>
      <c r="F119" s="5"/>
      <c r="G119" s="5"/>
      <c r="H119" s="5"/>
      <c r="I119" s="5"/>
      <c r="J119" s="5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5"/>
      <c r="AG119" s="5"/>
      <c r="AH119" s="5"/>
      <c r="AI119" s="5"/>
      <c r="AJ119" s="5"/>
      <c r="AK119" s="5"/>
    </row>
    <row r="120" spans="4:37" s="10" customFormat="1" ht="19.5" customHeight="1">
      <c r="D120" s="30"/>
      <c r="E120" s="5"/>
      <c r="F120" s="5"/>
      <c r="G120" s="5"/>
      <c r="H120" s="5"/>
      <c r="I120" s="5"/>
      <c r="J120" s="5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5"/>
      <c r="AG120" s="5"/>
      <c r="AH120" s="5"/>
      <c r="AI120" s="5"/>
      <c r="AJ120" s="5"/>
      <c r="AK120" s="5"/>
    </row>
    <row r="121" spans="4:37" s="10" customFormat="1" ht="19.5" customHeight="1">
      <c r="D121" s="30"/>
      <c r="E121" s="5"/>
      <c r="F121" s="5"/>
      <c r="G121" s="5"/>
      <c r="H121" s="5"/>
      <c r="I121" s="5"/>
      <c r="J121" s="5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5"/>
      <c r="AG121" s="5"/>
      <c r="AH121" s="5"/>
      <c r="AI121" s="5"/>
      <c r="AJ121" s="5"/>
      <c r="AK121" s="5"/>
    </row>
    <row r="122" spans="4:37" s="10" customFormat="1" ht="19.5" customHeight="1">
      <c r="D122" s="30"/>
      <c r="E122" s="5"/>
      <c r="F122" s="5"/>
      <c r="G122" s="5"/>
      <c r="H122" s="5"/>
      <c r="I122" s="5"/>
      <c r="J122" s="5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5"/>
      <c r="AG122" s="5"/>
      <c r="AH122" s="5"/>
      <c r="AI122" s="5"/>
      <c r="AJ122" s="5"/>
      <c r="AK122" s="5"/>
    </row>
    <row r="123" spans="4:37" s="10" customFormat="1" ht="19.5" customHeight="1">
      <c r="D123" s="30"/>
      <c r="E123" s="5"/>
      <c r="F123" s="5"/>
      <c r="G123" s="5"/>
      <c r="H123" s="5"/>
      <c r="I123" s="5"/>
      <c r="J123" s="5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5"/>
      <c r="AG123" s="5"/>
      <c r="AH123" s="5"/>
      <c r="AI123" s="5"/>
      <c r="AJ123" s="5"/>
      <c r="AK123" s="5"/>
    </row>
    <row r="124" spans="4:37" s="10" customFormat="1" ht="19.5" customHeight="1">
      <c r="D124" s="30"/>
      <c r="E124" s="5"/>
      <c r="F124" s="5"/>
      <c r="G124" s="5"/>
      <c r="H124" s="5"/>
      <c r="I124" s="5"/>
      <c r="J124" s="5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5"/>
      <c r="AG124" s="5"/>
      <c r="AH124" s="5"/>
      <c r="AI124" s="5"/>
      <c r="AJ124" s="5"/>
      <c r="AK124" s="5"/>
    </row>
    <row r="125" spans="4:37" s="10" customFormat="1" ht="19.5" customHeight="1">
      <c r="D125" s="30"/>
      <c r="E125" s="5"/>
      <c r="F125" s="5"/>
      <c r="G125" s="5"/>
      <c r="H125" s="5"/>
      <c r="I125" s="5"/>
      <c r="J125" s="5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5"/>
      <c r="AG125" s="5"/>
      <c r="AH125" s="5"/>
      <c r="AI125" s="5"/>
      <c r="AJ125" s="5"/>
      <c r="AK125" s="5"/>
    </row>
    <row r="126" spans="4:37" s="10" customFormat="1" ht="19.5" customHeight="1">
      <c r="D126" s="30"/>
      <c r="E126" s="5"/>
      <c r="F126" s="5"/>
      <c r="G126" s="5"/>
      <c r="H126" s="5"/>
      <c r="I126" s="5"/>
      <c r="J126" s="5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5"/>
      <c r="AG126" s="5"/>
      <c r="AH126" s="5"/>
      <c r="AI126" s="5"/>
      <c r="AJ126" s="5"/>
      <c r="AK126" s="5"/>
    </row>
    <row r="127" spans="4:37" s="10" customFormat="1" ht="19.5" customHeight="1">
      <c r="D127" s="30"/>
      <c r="E127" s="5"/>
      <c r="F127" s="5"/>
      <c r="G127" s="5"/>
      <c r="H127" s="5"/>
      <c r="I127" s="5"/>
      <c r="J127" s="5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5"/>
      <c r="AG127" s="5"/>
      <c r="AH127" s="5"/>
      <c r="AI127" s="5"/>
      <c r="AJ127" s="5"/>
      <c r="AK127" s="5"/>
    </row>
  </sheetData>
  <sheetProtection/>
  <mergeCells count="500">
    <mergeCell ref="J48:P49"/>
    <mergeCell ref="J104:P105"/>
    <mergeCell ref="D1:J1"/>
    <mergeCell ref="E41:H41"/>
    <mergeCell ref="I41:J41"/>
    <mergeCell ref="K41:L41"/>
    <mergeCell ref="D2:D3"/>
    <mergeCell ref="D4:D5"/>
    <mergeCell ref="D6:D7"/>
    <mergeCell ref="D8:D9"/>
    <mergeCell ref="D10:D11"/>
    <mergeCell ref="D12:D13"/>
    <mergeCell ref="AA41:AB41"/>
    <mergeCell ref="AC41:AD41"/>
    <mergeCell ref="AE41:AF41"/>
    <mergeCell ref="M41:N41"/>
    <mergeCell ref="O41:P41"/>
    <mergeCell ref="Q41:R41"/>
    <mergeCell ref="S41:T41"/>
    <mergeCell ref="W41:Z41"/>
    <mergeCell ref="AG41:AH41"/>
    <mergeCell ref="AI41:AJ41"/>
    <mergeCell ref="AK41:AL41"/>
    <mergeCell ref="F42:H42"/>
    <mergeCell ref="I42:J42"/>
    <mergeCell ref="K42:L42"/>
    <mergeCell ref="M42:N42"/>
    <mergeCell ref="O42:P42"/>
    <mergeCell ref="Q42:R42"/>
    <mergeCell ref="S42:T42"/>
    <mergeCell ref="AI42:AJ42"/>
    <mergeCell ref="AK42:AL42"/>
    <mergeCell ref="F43:H43"/>
    <mergeCell ref="I43:J43"/>
    <mergeCell ref="K43:L43"/>
    <mergeCell ref="M43:N43"/>
    <mergeCell ref="O43:P43"/>
    <mergeCell ref="Q43:R43"/>
    <mergeCell ref="S43:T43"/>
    <mergeCell ref="X42:Z42"/>
    <mergeCell ref="AA43:AB43"/>
    <mergeCell ref="AC43:AD43"/>
    <mergeCell ref="AA44:AB44"/>
    <mergeCell ref="AE43:AF43"/>
    <mergeCell ref="AG42:AH42"/>
    <mergeCell ref="AA42:AB42"/>
    <mergeCell ref="AC42:AD42"/>
    <mergeCell ref="AE42:AF42"/>
    <mergeCell ref="AG43:AH43"/>
    <mergeCell ref="AE44:AF44"/>
    <mergeCell ref="K44:L44"/>
    <mergeCell ref="M44:N44"/>
    <mergeCell ref="O44:P44"/>
    <mergeCell ref="Q44:R44"/>
    <mergeCell ref="S44:T44"/>
    <mergeCell ref="X43:Z43"/>
    <mergeCell ref="AI43:AJ43"/>
    <mergeCell ref="AK43:AL43"/>
    <mergeCell ref="F45:H45"/>
    <mergeCell ref="I45:J45"/>
    <mergeCell ref="K45:L45"/>
    <mergeCell ref="M45:N45"/>
    <mergeCell ref="O45:P45"/>
    <mergeCell ref="F44:H44"/>
    <mergeCell ref="I44:J44"/>
    <mergeCell ref="Q45:R45"/>
    <mergeCell ref="AE45:AF45"/>
    <mergeCell ref="S45:T45"/>
    <mergeCell ref="S52:T52"/>
    <mergeCell ref="S51:T51"/>
    <mergeCell ref="U51:V51"/>
    <mergeCell ref="X45:Z45"/>
    <mergeCell ref="AA45:AB45"/>
    <mergeCell ref="E52:G52"/>
    <mergeCell ref="H52:J52"/>
    <mergeCell ref="K52:L52"/>
    <mergeCell ref="M52:N52"/>
    <mergeCell ref="O52:P52"/>
    <mergeCell ref="AK45:AL45"/>
    <mergeCell ref="E51:J51"/>
    <mergeCell ref="K51:L51"/>
    <mergeCell ref="M51:N51"/>
    <mergeCell ref="O51:P51"/>
    <mergeCell ref="E53:G53"/>
    <mergeCell ref="H53:J53"/>
    <mergeCell ref="K53:L53"/>
    <mergeCell ref="M53:N53"/>
    <mergeCell ref="O53:P53"/>
    <mergeCell ref="Q53:R53"/>
    <mergeCell ref="K55:L55"/>
    <mergeCell ref="M55:N55"/>
    <mergeCell ref="O54:P54"/>
    <mergeCell ref="Q54:R54"/>
    <mergeCell ref="H54:J54"/>
    <mergeCell ref="K54:L54"/>
    <mergeCell ref="M54:N54"/>
    <mergeCell ref="I97:J97"/>
    <mergeCell ref="K97:L97"/>
    <mergeCell ref="D58:D59"/>
    <mergeCell ref="D60:D61"/>
    <mergeCell ref="D62:D63"/>
    <mergeCell ref="D64:D65"/>
    <mergeCell ref="D66:D67"/>
    <mergeCell ref="D68:D69"/>
    <mergeCell ref="D70:D71"/>
    <mergeCell ref="D72:D73"/>
    <mergeCell ref="AC97:AD97"/>
    <mergeCell ref="AE97:AF97"/>
    <mergeCell ref="M97:N97"/>
    <mergeCell ref="O97:P97"/>
    <mergeCell ref="Q97:R97"/>
    <mergeCell ref="S97:T97"/>
    <mergeCell ref="K98:L98"/>
    <mergeCell ref="M98:N98"/>
    <mergeCell ref="O98:P98"/>
    <mergeCell ref="Q98:R98"/>
    <mergeCell ref="S98:T98"/>
    <mergeCell ref="W97:Z97"/>
    <mergeCell ref="AK98:AL98"/>
    <mergeCell ref="F99:H99"/>
    <mergeCell ref="I99:J99"/>
    <mergeCell ref="K99:L99"/>
    <mergeCell ref="M99:N99"/>
    <mergeCell ref="O99:P99"/>
    <mergeCell ref="Q99:R99"/>
    <mergeCell ref="S99:T99"/>
    <mergeCell ref="X98:Z98"/>
    <mergeCell ref="AA98:AB98"/>
    <mergeCell ref="AA99:AB99"/>
    <mergeCell ref="AC99:AD99"/>
    <mergeCell ref="AE99:AF99"/>
    <mergeCell ref="AG98:AH98"/>
    <mergeCell ref="AI98:AJ98"/>
    <mergeCell ref="AC98:AD98"/>
    <mergeCell ref="AE98:AF98"/>
    <mergeCell ref="AG99:AH99"/>
    <mergeCell ref="AI99:AJ99"/>
    <mergeCell ref="AK99:AL99"/>
    <mergeCell ref="F100:H100"/>
    <mergeCell ref="I100:J100"/>
    <mergeCell ref="K100:L100"/>
    <mergeCell ref="M100:N100"/>
    <mergeCell ref="O100:P100"/>
    <mergeCell ref="Q100:R100"/>
    <mergeCell ref="S100:T100"/>
    <mergeCell ref="AK100:AL100"/>
    <mergeCell ref="X99:Z99"/>
    <mergeCell ref="AA101:AB101"/>
    <mergeCell ref="AC101:AD101"/>
    <mergeCell ref="F101:H101"/>
    <mergeCell ref="I101:J101"/>
    <mergeCell ref="K101:L101"/>
    <mergeCell ref="M101:N101"/>
    <mergeCell ref="O101:P101"/>
    <mergeCell ref="Q101:R101"/>
    <mergeCell ref="S101:T101"/>
    <mergeCell ref="AB107:AE107"/>
    <mergeCell ref="AF107:AL107"/>
    <mergeCell ref="AE101:AF101"/>
    <mergeCell ref="AG100:AH100"/>
    <mergeCell ref="AI100:AJ100"/>
    <mergeCell ref="AC100:AD100"/>
    <mergeCell ref="AE100:AF100"/>
    <mergeCell ref="AG101:AH101"/>
    <mergeCell ref="AI101:AJ101"/>
    <mergeCell ref="AA100:AB100"/>
    <mergeCell ref="O108:P108"/>
    <mergeCell ref="Q108:R108"/>
    <mergeCell ref="AK101:AL101"/>
    <mergeCell ref="E107:J107"/>
    <mergeCell ref="K107:L107"/>
    <mergeCell ref="M107:N107"/>
    <mergeCell ref="O107:P107"/>
    <mergeCell ref="Q107:R107"/>
    <mergeCell ref="S107:T107"/>
    <mergeCell ref="U107:V107"/>
    <mergeCell ref="S108:T108"/>
    <mergeCell ref="U108:V108"/>
    <mergeCell ref="AB108:AE108"/>
    <mergeCell ref="E109:G109"/>
    <mergeCell ref="H109:J109"/>
    <mergeCell ref="K109:L109"/>
    <mergeCell ref="M109:N109"/>
    <mergeCell ref="O109:P109"/>
    <mergeCell ref="Q109:R109"/>
    <mergeCell ref="S109:T109"/>
    <mergeCell ref="U109:V109"/>
    <mergeCell ref="AB109:AE109"/>
    <mergeCell ref="S110:T110"/>
    <mergeCell ref="U110:V110"/>
    <mergeCell ref="E110:G110"/>
    <mergeCell ref="H110:J110"/>
    <mergeCell ref="K110:L110"/>
    <mergeCell ref="M110:N110"/>
    <mergeCell ref="C14:C15"/>
    <mergeCell ref="C16:C17"/>
    <mergeCell ref="S111:T111"/>
    <mergeCell ref="U111:V111"/>
    <mergeCell ref="E111:G111"/>
    <mergeCell ref="H111:J111"/>
    <mergeCell ref="K111:L111"/>
    <mergeCell ref="M111:N111"/>
    <mergeCell ref="O111:P111"/>
    <mergeCell ref="Q111:R111"/>
    <mergeCell ref="C2:C3"/>
    <mergeCell ref="C4:C5"/>
    <mergeCell ref="C6:C7"/>
    <mergeCell ref="C8:C9"/>
    <mergeCell ref="C10:C11"/>
    <mergeCell ref="C12:C13"/>
    <mergeCell ref="C18:C19"/>
    <mergeCell ref="C20:C21"/>
    <mergeCell ref="C22:C23"/>
    <mergeCell ref="C24:C25"/>
    <mergeCell ref="O110:P110"/>
    <mergeCell ref="Q110:R110"/>
    <mergeCell ref="E108:G108"/>
    <mergeCell ref="H108:J108"/>
    <mergeCell ref="K108:L108"/>
    <mergeCell ref="M108:N108"/>
    <mergeCell ref="C34:C35"/>
    <mergeCell ref="C36:C37"/>
    <mergeCell ref="C58:C59"/>
    <mergeCell ref="C60:C61"/>
    <mergeCell ref="C26:C27"/>
    <mergeCell ref="C28:C29"/>
    <mergeCell ref="C30:C31"/>
    <mergeCell ref="C32:C33"/>
    <mergeCell ref="C70:C71"/>
    <mergeCell ref="C72:C73"/>
    <mergeCell ref="C74:C75"/>
    <mergeCell ref="C76:C77"/>
    <mergeCell ref="C62:C63"/>
    <mergeCell ref="C64:C65"/>
    <mergeCell ref="C66:C67"/>
    <mergeCell ref="C68:C69"/>
    <mergeCell ref="C86:C87"/>
    <mergeCell ref="C88:C89"/>
    <mergeCell ref="C90:C91"/>
    <mergeCell ref="C92:C93"/>
    <mergeCell ref="C78:C79"/>
    <mergeCell ref="C80:C81"/>
    <mergeCell ref="C82:C83"/>
    <mergeCell ref="C84:C85"/>
    <mergeCell ref="D22:D23"/>
    <mergeCell ref="D24:D25"/>
    <mergeCell ref="D26:D27"/>
    <mergeCell ref="D28:D29"/>
    <mergeCell ref="D14:D15"/>
    <mergeCell ref="D16:D17"/>
    <mergeCell ref="D18:D19"/>
    <mergeCell ref="D20:D21"/>
    <mergeCell ref="D74:D75"/>
    <mergeCell ref="D76:D77"/>
    <mergeCell ref="D30:D31"/>
    <mergeCell ref="D32:D33"/>
    <mergeCell ref="D34:D35"/>
    <mergeCell ref="D36:D37"/>
    <mergeCell ref="D57:J57"/>
    <mergeCell ref="E55:G55"/>
    <mergeCell ref="H55:J55"/>
    <mergeCell ref="E54:G54"/>
    <mergeCell ref="D86:D87"/>
    <mergeCell ref="D88:D89"/>
    <mergeCell ref="D90:D91"/>
    <mergeCell ref="D92:D93"/>
    <mergeCell ref="D78:D79"/>
    <mergeCell ref="D80:D81"/>
    <mergeCell ref="D82:D83"/>
    <mergeCell ref="D84:D85"/>
    <mergeCell ref="R71:R72"/>
    <mergeCell ref="R79:R80"/>
    <mergeCell ref="R88:R89"/>
    <mergeCell ref="Q55:R55"/>
    <mergeCell ref="R6:R7"/>
    <mergeCell ref="R15:R16"/>
    <mergeCell ref="R23:R24"/>
    <mergeCell ref="R32:R33"/>
    <mergeCell ref="Q51:R51"/>
    <mergeCell ref="X6:X7"/>
    <mergeCell ref="X15:X16"/>
    <mergeCell ref="X23:X24"/>
    <mergeCell ref="X32:X33"/>
    <mergeCell ref="Q52:R52"/>
    <mergeCell ref="S54:T54"/>
    <mergeCell ref="U54:V54"/>
    <mergeCell ref="U52:V52"/>
    <mergeCell ref="S53:T53"/>
    <mergeCell ref="U53:V53"/>
    <mergeCell ref="AI44:AJ44"/>
    <mergeCell ref="AK44:AL44"/>
    <mergeCell ref="X79:X80"/>
    <mergeCell ref="X88:X89"/>
    <mergeCell ref="X44:Z44"/>
    <mergeCell ref="AB53:AE53"/>
    <mergeCell ref="AB51:AE51"/>
    <mergeCell ref="AF51:AL51"/>
    <mergeCell ref="AG45:AH45"/>
    <mergeCell ref="AI45:AJ45"/>
    <mergeCell ref="AL2:AL3"/>
    <mergeCell ref="AL4:AL5"/>
    <mergeCell ref="AL6:AL7"/>
    <mergeCell ref="AL8:AL9"/>
    <mergeCell ref="X62:X63"/>
    <mergeCell ref="X71:X72"/>
    <mergeCell ref="AB52:AE52"/>
    <mergeCell ref="AG44:AH44"/>
    <mergeCell ref="AC45:AD45"/>
    <mergeCell ref="AC44:AD44"/>
    <mergeCell ref="AL18:AL19"/>
    <mergeCell ref="AL20:AL21"/>
    <mergeCell ref="AL22:AL23"/>
    <mergeCell ref="AL24:AL25"/>
    <mergeCell ref="AL10:AL11"/>
    <mergeCell ref="AL12:AL13"/>
    <mergeCell ref="AL14:AL15"/>
    <mergeCell ref="AL16:AL17"/>
    <mergeCell ref="AL34:AL35"/>
    <mergeCell ref="AL36:AL37"/>
    <mergeCell ref="AL58:AL59"/>
    <mergeCell ref="AL60:AL61"/>
    <mergeCell ref="AL26:AL27"/>
    <mergeCell ref="AL28:AL29"/>
    <mergeCell ref="AL30:AL31"/>
    <mergeCell ref="AL32:AL33"/>
    <mergeCell ref="AL70:AL71"/>
    <mergeCell ref="AL72:AL73"/>
    <mergeCell ref="AL74:AL75"/>
    <mergeCell ref="AL76:AL77"/>
    <mergeCell ref="AL62:AL63"/>
    <mergeCell ref="AL64:AL65"/>
    <mergeCell ref="AL66:AL67"/>
    <mergeCell ref="AL68:AL69"/>
    <mergeCell ref="AL86:AL87"/>
    <mergeCell ref="AL88:AL89"/>
    <mergeCell ref="AL90:AL91"/>
    <mergeCell ref="AL92:AL93"/>
    <mergeCell ref="AL78:AL79"/>
    <mergeCell ref="AL80:AL81"/>
    <mergeCell ref="AL82:AL83"/>
    <mergeCell ref="AL84:AL85"/>
    <mergeCell ref="AI92:AK93"/>
    <mergeCell ref="E92:G93"/>
    <mergeCell ref="H92:J93"/>
    <mergeCell ref="AF92:AH93"/>
    <mergeCell ref="S95:Y96"/>
    <mergeCell ref="E97:H97"/>
    <mergeCell ref="AG97:AH97"/>
    <mergeCell ref="AI97:AJ97"/>
    <mergeCell ref="AK97:AL97"/>
    <mergeCell ref="AA97:AB97"/>
    <mergeCell ref="X100:Z100"/>
    <mergeCell ref="X101:Z101"/>
    <mergeCell ref="E90:G91"/>
    <mergeCell ref="E86:G87"/>
    <mergeCell ref="H86:J87"/>
    <mergeCell ref="H90:J91"/>
    <mergeCell ref="E88:G89"/>
    <mergeCell ref="H88:J89"/>
    <mergeCell ref="F98:H98"/>
    <mergeCell ref="I98:J98"/>
    <mergeCell ref="AF90:AH91"/>
    <mergeCell ref="AI90:AK91"/>
    <mergeCell ref="AF86:AH87"/>
    <mergeCell ref="AI86:AK87"/>
    <mergeCell ref="AF88:AH89"/>
    <mergeCell ref="AI88:AK89"/>
    <mergeCell ref="E84:G85"/>
    <mergeCell ref="H84:J85"/>
    <mergeCell ref="E82:G83"/>
    <mergeCell ref="H82:J83"/>
    <mergeCell ref="AF84:AH85"/>
    <mergeCell ref="AI84:AK85"/>
    <mergeCell ref="AF82:AH83"/>
    <mergeCell ref="AI82:AK83"/>
    <mergeCell ref="E80:G81"/>
    <mergeCell ref="H80:J81"/>
    <mergeCell ref="AF78:AH79"/>
    <mergeCell ref="AI78:AK79"/>
    <mergeCell ref="AF80:AH81"/>
    <mergeCell ref="AI80:AK81"/>
    <mergeCell ref="E78:G79"/>
    <mergeCell ref="H78:J79"/>
    <mergeCell ref="H76:J77"/>
    <mergeCell ref="H58:J59"/>
    <mergeCell ref="E60:G61"/>
    <mergeCell ref="E62:G63"/>
    <mergeCell ref="H62:J63"/>
    <mergeCell ref="H64:J65"/>
    <mergeCell ref="E76:G77"/>
    <mergeCell ref="E72:G73"/>
    <mergeCell ref="H68:J69"/>
    <mergeCell ref="AI76:AK77"/>
    <mergeCell ref="AI58:AK59"/>
    <mergeCell ref="AI60:AK61"/>
    <mergeCell ref="AF58:AH59"/>
    <mergeCell ref="AI64:AK65"/>
    <mergeCell ref="AI68:AK69"/>
    <mergeCell ref="AF76:AH77"/>
    <mergeCell ref="AF60:AH61"/>
    <mergeCell ref="AF64:AH65"/>
    <mergeCell ref="AF68:AH69"/>
    <mergeCell ref="AI34:AK35"/>
    <mergeCell ref="AF36:AH37"/>
    <mergeCell ref="AI22:AK23"/>
    <mergeCell ref="AF20:AH21"/>
    <mergeCell ref="AI20:AK21"/>
    <mergeCell ref="AI32:AK33"/>
    <mergeCell ref="AF28:AH29"/>
    <mergeCell ref="AI28:AK29"/>
    <mergeCell ref="AF24:AH25"/>
    <mergeCell ref="AI24:AK25"/>
    <mergeCell ref="AI6:AK7"/>
    <mergeCell ref="AF8:AH9"/>
    <mergeCell ref="AI8:AK9"/>
    <mergeCell ref="AF26:AH27"/>
    <mergeCell ref="AI26:AK27"/>
    <mergeCell ref="AI36:AK37"/>
    <mergeCell ref="AI12:AK13"/>
    <mergeCell ref="AF14:AH15"/>
    <mergeCell ref="AI14:AK15"/>
    <mergeCell ref="AI18:AK19"/>
    <mergeCell ref="E8:G9"/>
    <mergeCell ref="E26:G27"/>
    <mergeCell ref="E58:G59"/>
    <mergeCell ref="H8:J9"/>
    <mergeCell ref="H22:J23"/>
    <mergeCell ref="E24:G25"/>
    <mergeCell ref="H24:J25"/>
    <mergeCell ref="H32:J33"/>
    <mergeCell ref="E36:G37"/>
    <mergeCell ref="E16:G17"/>
    <mergeCell ref="E4:G5"/>
    <mergeCell ref="H4:J5"/>
    <mergeCell ref="AF62:AH63"/>
    <mergeCell ref="H34:J35"/>
    <mergeCell ref="H60:J61"/>
    <mergeCell ref="H36:J37"/>
    <mergeCell ref="H30:J31"/>
    <mergeCell ref="AF30:AH31"/>
    <mergeCell ref="E22:G23"/>
    <mergeCell ref="AF22:AH23"/>
    <mergeCell ref="H28:J29"/>
    <mergeCell ref="AF34:AH35"/>
    <mergeCell ref="S39:Y40"/>
    <mergeCell ref="AF32:AH33"/>
    <mergeCell ref="H14:J15"/>
    <mergeCell ref="AF16:AH17"/>
    <mergeCell ref="H16:J17"/>
    <mergeCell ref="H18:J19"/>
    <mergeCell ref="E20:G21"/>
    <mergeCell ref="H20:J21"/>
    <mergeCell ref="AF18:AH19"/>
    <mergeCell ref="AF66:AH67"/>
    <mergeCell ref="E28:G29"/>
    <mergeCell ref="E34:G35"/>
    <mergeCell ref="R62:R63"/>
    <mergeCell ref="O55:P55"/>
    <mergeCell ref="S55:T55"/>
    <mergeCell ref="U55:V55"/>
    <mergeCell ref="E12:G13"/>
    <mergeCell ref="H12:J13"/>
    <mergeCell ref="AF10:AH11"/>
    <mergeCell ref="AF70:AH71"/>
    <mergeCell ref="E14:G15"/>
    <mergeCell ref="E66:G67"/>
    <mergeCell ref="H66:J67"/>
    <mergeCell ref="H26:J27"/>
    <mergeCell ref="E30:G31"/>
    <mergeCell ref="E32:G33"/>
    <mergeCell ref="H6:J7"/>
    <mergeCell ref="H74:J75"/>
    <mergeCell ref="AF72:AH73"/>
    <mergeCell ref="AI72:AK73"/>
    <mergeCell ref="H72:J73"/>
    <mergeCell ref="H70:J71"/>
    <mergeCell ref="AF74:AH75"/>
    <mergeCell ref="H10:J11"/>
    <mergeCell ref="AI16:AK17"/>
    <mergeCell ref="AI66:AK67"/>
    <mergeCell ref="E6:G7"/>
    <mergeCell ref="E74:G75"/>
    <mergeCell ref="H2:J3"/>
    <mergeCell ref="AF2:AH3"/>
    <mergeCell ref="E10:G11"/>
    <mergeCell ref="E70:G71"/>
    <mergeCell ref="E2:G3"/>
    <mergeCell ref="E18:G19"/>
    <mergeCell ref="E68:G69"/>
    <mergeCell ref="E64:G65"/>
    <mergeCell ref="AI2:AK3"/>
    <mergeCell ref="AF4:AH5"/>
    <mergeCell ref="AI4:AK5"/>
    <mergeCell ref="AI74:AK75"/>
    <mergeCell ref="AI70:AK71"/>
    <mergeCell ref="AI10:AK11"/>
    <mergeCell ref="AF12:AH13"/>
    <mergeCell ref="AI62:AK63"/>
    <mergeCell ref="AI30:AK31"/>
    <mergeCell ref="AF6:AH7"/>
  </mergeCells>
  <dataValidations count="1">
    <dataValidation type="list" allowBlank="1" showInputMessage="1" showErrorMessage="1" sqref="H58:J93 H2:J37 AI2:AK37 AI58:AK93">
      <formula1>"備前西,備前東,備南西,備南東,備北,美作"</formula1>
    </dataValidation>
  </dataValidations>
  <printOptions/>
  <pageMargins left="0.7083333333333334" right="0.4326388888888889" top="1.0229166666666667" bottom="0.6298611111111111" header="0.5111111111111111" footer="0.5111111111111111"/>
  <pageSetup horizontalDpi="300" verticalDpi="300" orientation="portrait" paperSize="9" scale="90" r:id="rId1"/>
  <headerFooter alignWithMargins="0">
    <oddHeader>&amp;C第６０回(令和４年度)岡山県中学校総合体育大会卓球競技の部
&amp;R
令和４年７月２２日
津山総合体育館</oddHead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C1:X271"/>
  <sheetViews>
    <sheetView tabSelected="1" view="pageLayout" zoomScaleSheetLayoutView="200" workbookViewId="0" topLeftCell="A1">
      <selection activeCell="M14" sqref="M14"/>
    </sheetView>
  </sheetViews>
  <sheetFormatPr defaultColWidth="9.00390625" defaultRowHeight="13.5"/>
  <cols>
    <col min="1" max="3" width="0.37109375" style="123" customWidth="1"/>
    <col min="4" max="4" width="3.625" style="101" customWidth="1"/>
    <col min="5" max="5" width="10.625" style="102" customWidth="1"/>
    <col min="6" max="6" width="9.875" style="103" customWidth="1"/>
    <col min="7" max="12" width="3.50390625" style="124" customWidth="1"/>
    <col min="13" max="18" width="3.50390625" style="125" customWidth="1"/>
    <col min="19" max="19" width="10.625" style="102" customWidth="1"/>
    <col min="20" max="20" width="9.875" style="103" customWidth="1"/>
    <col min="21" max="21" width="3.625" style="123" customWidth="1"/>
    <col min="22" max="22" width="9.00390625" style="123" bestFit="1" customWidth="1"/>
    <col min="23" max="16384" width="9.00390625" style="123" customWidth="1"/>
  </cols>
  <sheetData>
    <row r="1" spans="4:20" s="72" customFormat="1" ht="27" customHeight="1">
      <c r="D1" s="72" t="s">
        <v>40</v>
      </c>
      <c r="E1" s="73"/>
      <c r="F1" s="74"/>
      <c r="G1" s="75"/>
      <c r="H1" s="75"/>
      <c r="I1" s="75"/>
      <c r="J1" s="75"/>
      <c r="K1" s="75"/>
      <c r="L1" s="75"/>
      <c r="M1" s="76"/>
      <c r="N1" s="76"/>
      <c r="O1" s="76"/>
      <c r="P1" s="76"/>
      <c r="Q1" s="76"/>
      <c r="R1" s="76"/>
      <c r="S1" s="73"/>
      <c r="T1" s="74"/>
    </row>
    <row r="2" spans="3:21" s="84" customFormat="1" ht="11.25" customHeight="1">
      <c r="C2" s="77"/>
      <c r="D2" s="77">
        <v>1</v>
      </c>
      <c r="E2" s="78" t="s">
        <v>126</v>
      </c>
      <c r="F2" s="79" t="s">
        <v>114</v>
      </c>
      <c r="G2" s="80"/>
      <c r="H2" s="81"/>
      <c r="I2" s="81"/>
      <c r="J2" s="81"/>
      <c r="K2" s="81"/>
      <c r="L2" s="81"/>
      <c r="M2" s="82"/>
      <c r="N2" s="82"/>
      <c r="O2" s="82"/>
      <c r="P2" s="82"/>
      <c r="Q2" s="82"/>
      <c r="R2" s="83"/>
      <c r="S2" s="78" t="s">
        <v>161</v>
      </c>
      <c r="T2" s="79" t="s">
        <v>92</v>
      </c>
      <c r="U2" s="77">
        <v>33</v>
      </c>
    </row>
    <row r="3" spans="3:21" s="84" customFormat="1" ht="11.25" customHeight="1">
      <c r="C3" s="77"/>
      <c r="D3" s="77"/>
      <c r="E3" s="78"/>
      <c r="F3" s="79"/>
      <c r="G3" s="81"/>
      <c r="H3" s="85"/>
      <c r="I3" s="81"/>
      <c r="J3" s="81"/>
      <c r="K3" s="81"/>
      <c r="L3" s="81"/>
      <c r="M3" s="82"/>
      <c r="N3" s="82"/>
      <c r="O3" s="82"/>
      <c r="P3" s="82"/>
      <c r="Q3" s="86"/>
      <c r="R3" s="82"/>
      <c r="S3" s="78"/>
      <c r="T3" s="79"/>
      <c r="U3" s="77"/>
    </row>
    <row r="4" spans="3:21" s="84" customFormat="1" ht="11.25" customHeight="1">
      <c r="C4" s="77"/>
      <c r="D4" s="77">
        <v>2</v>
      </c>
      <c r="E4" s="78" t="s">
        <v>127</v>
      </c>
      <c r="F4" s="79" t="s">
        <v>78</v>
      </c>
      <c r="G4" s="80"/>
      <c r="H4" s="87"/>
      <c r="I4" s="87"/>
      <c r="J4" s="81"/>
      <c r="K4" s="81"/>
      <c r="L4" s="81"/>
      <c r="M4" s="82"/>
      <c r="N4" s="82"/>
      <c r="O4" s="82"/>
      <c r="P4" s="88"/>
      <c r="Q4" s="89"/>
      <c r="R4" s="83"/>
      <c r="S4" s="78" t="s">
        <v>162</v>
      </c>
      <c r="T4" s="79" t="s">
        <v>51</v>
      </c>
      <c r="U4" s="77">
        <v>34</v>
      </c>
    </row>
    <row r="5" spans="3:21" s="84" customFormat="1" ht="11.25" customHeight="1">
      <c r="C5" s="77"/>
      <c r="D5" s="77"/>
      <c r="E5" s="78"/>
      <c r="F5" s="79"/>
      <c r="G5" s="81"/>
      <c r="H5" s="81"/>
      <c r="I5" s="85"/>
      <c r="J5" s="81"/>
      <c r="K5" s="81"/>
      <c r="L5" s="81"/>
      <c r="M5" s="82"/>
      <c r="N5" s="82"/>
      <c r="O5" s="82"/>
      <c r="P5" s="86"/>
      <c r="Q5" s="82"/>
      <c r="R5" s="82"/>
      <c r="S5" s="78"/>
      <c r="T5" s="79"/>
      <c r="U5" s="77"/>
    </row>
    <row r="6" spans="3:21" s="84" customFormat="1" ht="11.25" customHeight="1">
      <c r="C6" s="77"/>
      <c r="D6" s="77">
        <v>3</v>
      </c>
      <c r="E6" s="78" t="s">
        <v>128</v>
      </c>
      <c r="F6" s="79" t="s">
        <v>54</v>
      </c>
      <c r="G6" s="80"/>
      <c r="H6" s="81"/>
      <c r="I6" s="87"/>
      <c r="J6" s="87"/>
      <c r="K6" s="81"/>
      <c r="L6" s="81"/>
      <c r="M6" s="82"/>
      <c r="N6" s="82"/>
      <c r="O6" s="88"/>
      <c r="P6" s="89"/>
      <c r="Q6" s="82"/>
      <c r="R6" s="83"/>
      <c r="S6" s="78" t="s">
        <v>163</v>
      </c>
      <c r="T6" s="79" t="s">
        <v>63</v>
      </c>
      <c r="U6" s="77">
        <v>35</v>
      </c>
    </row>
    <row r="7" spans="3:21" s="84" customFormat="1" ht="11.25" customHeight="1">
      <c r="C7" s="77"/>
      <c r="D7" s="77"/>
      <c r="E7" s="78"/>
      <c r="F7" s="79"/>
      <c r="G7" s="81"/>
      <c r="H7" s="85"/>
      <c r="I7" s="87"/>
      <c r="J7" s="87"/>
      <c r="K7" s="81"/>
      <c r="L7" s="81"/>
      <c r="M7" s="82"/>
      <c r="N7" s="82"/>
      <c r="O7" s="88"/>
      <c r="P7" s="88"/>
      <c r="Q7" s="86"/>
      <c r="R7" s="82"/>
      <c r="S7" s="78"/>
      <c r="T7" s="79"/>
      <c r="U7" s="77"/>
    </row>
    <row r="8" spans="3:21" s="84" customFormat="1" ht="11.25" customHeight="1">
      <c r="C8" s="77"/>
      <c r="D8" s="77">
        <v>4</v>
      </c>
      <c r="E8" s="78" t="s">
        <v>129</v>
      </c>
      <c r="F8" s="79" t="s">
        <v>68</v>
      </c>
      <c r="G8" s="80"/>
      <c r="H8" s="87"/>
      <c r="I8" s="81"/>
      <c r="J8" s="87"/>
      <c r="K8" s="81"/>
      <c r="L8" s="81"/>
      <c r="M8" s="82"/>
      <c r="N8" s="82"/>
      <c r="O8" s="88"/>
      <c r="P8" s="82"/>
      <c r="Q8" s="89"/>
      <c r="R8" s="83"/>
      <c r="S8" s="78" t="s">
        <v>164</v>
      </c>
      <c r="T8" s="79" t="s">
        <v>61</v>
      </c>
      <c r="U8" s="77">
        <v>36</v>
      </c>
    </row>
    <row r="9" spans="3:21" s="84" customFormat="1" ht="11.25" customHeight="1">
      <c r="C9" s="77"/>
      <c r="D9" s="77"/>
      <c r="E9" s="78"/>
      <c r="F9" s="79"/>
      <c r="G9" s="81"/>
      <c r="H9" s="81"/>
      <c r="I9" s="81"/>
      <c r="J9" s="85"/>
      <c r="K9" s="81"/>
      <c r="L9" s="81"/>
      <c r="M9" s="82"/>
      <c r="N9" s="82"/>
      <c r="O9" s="86"/>
      <c r="P9" s="82"/>
      <c r="Q9" s="82"/>
      <c r="R9" s="82"/>
      <c r="S9" s="78"/>
      <c r="T9" s="79"/>
      <c r="U9" s="77"/>
    </row>
    <row r="10" spans="3:21" s="84" customFormat="1" ht="11.25" customHeight="1">
      <c r="C10" s="77"/>
      <c r="D10" s="77">
        <v>5</v>
      </c>
      <c r="E10" s="78" t="s">
        <v>130</v>
      </c>
      <c r="F10" s="79" t="s">
        <v>70</v>
      </c>
      <c r="G10" s="80"/>
      <c r="H10" s="81"/>
      <c r="I10" s="81"/>
      <c r="J10" s="87"/>
      <c r="K10" s="87"/>
      <c r="L10" s="81"/>
      <c r="M10" s="82"/>
      <c r="N10" s="88"/>
      <c r="O10" s="89"/>
      <c r="P10" s="82"/>
      <c r="Q10" s="82"/>
      <c r="R10" s="83"/>
      <c r="S10" s="78" t="s">
        <v>165</v>
      </c>
      <c r="T10" s="79" t="s">
        <v>52</v>
      </c>
      <c r="U10" s="77">
        <v>37</v>
      </c>
    </row>
    <row r="11" spans="3:21" s="84" customFormat="1" ht="11.25" customHeight="1">
      <c r="C11" s="77"/>
      <c r="D11" s="77"/>
      <c r="E11" s="78"/>
      <c r="F11" s="79"/>
      <c r="G11" s="81"/>
      <c r="H11" s="85"/>
      <c r="I11" s="81"/>
      <c r="J11" s="87"/>
      <c r="K11" s="87"/>
      <c r="L11" s="81"/>
      <c r="M11" s="82"/>
      <c r="N11" s="88"/>
      <c r="O11" s="88"/>
      <c r="P11" s="82"/>
      <c r="Q11" s="86"/>
      <c r="R11" s="82"/>
      <c r="S11" s="78"/>
      <c r="T11" s="79"/>
      <c r="U11" s="77"/>
    </row>
    <row r="12" spans="3:21" s="84" customFormat="1" ht="11.25" customHeight="1">
      <c r="C12" s="77"/>
      <c r="D12" s="77">
        <v>6</v>
      </c>
      <c r="E12" s="78" t="s">
        <v>131</v>
      </c>
      <c r="F12" s="79" t="s">
        <v>110</v>
      </c>
      <c r="G12" s="80"/>
      <c r="H12" s="87"/>
      <c r="I12" s="87"/>
      <c r="J12" s="87"/>
      <c r="K12" s="87"/>
      <c r="L12" s="81"/>
      <c r="M12" s="82"/>
      <c r="N12" s="88"/>
      <c r="O12" s="88"/>
      <c r="P12" s="88"/>
      <c r="Q12" s="89"/>
      <c r="R12" s="83"/>
      <c r="S12" s="78" t="s">
        <v>166</v>
      </c>
      <c r="T12" s="79" t="s">
        <v>59</v>
      </c>
      <c r="U12" s="77">
        <v>38</v>
      </c>
    </row>
    <row r="13" spans="3:21" s="84" customFormat="1" ht="11.25" customHeight="1">
      <c r="C13" s="77"/>
      <c r="D13" s="77"/>
      <c r="E13" s="78"/>
      <c r="F13" s="79"/>
      <c r="G13" s="81"/>
      <c r="H13" s="81"/>
      <c r="I13" s="85"/>
      <c r="J13" s="87"/>
      <c r="K13" s="87"/>
      <c r="L13" s="81"/>
      <c r="M13" s="82"/>
      <c r="N13" s="88"/>
      <c r="O13" s="88"/>
      <c r="P13" s="86"/>
      <c r="Q13" s="82"/>
      <c r="R13" s="82"/>
      <c r="S13" s="78"/>
      <c r="T13" s="79"/>
      <c r="U13" s="77"/>
    </row>
    <row r="14" spans="3:21" s="84" customFormat="1" ht="11.25" customHeight="1">
      <c r="C14" s="77"/>
      <c r="D14" s="77">
        <v>7</v>
      </c>
      <c r="E14" s="78" t="s">
        <v>160</v>
      </c>
      <c r="F14" s="79" t="s">
        <v>48</v>
      </c>
      <c r="G14" s="80"/>
      <c r="H14" s="81"/>
      <c r="I14" s="87"/>
      <c r="J14" s="81"/>
      <c r="K14" s="87"/>
      <c r="L14" s="81"/>
      <c r="M14" s="82"/>
      <c r="N14" s="88"/>
      <c r="O14" s="82"/>
      <c r="P14" s="89"/>
      <c r="Q14" s="82"/>
      <c r="R14" s="83"/>
      <c r="S14" s="78" t="s">
        <v>167</v>
      </c>
      <c r="T14" s="79" t="s">
        <v>77</v>
      </c>
      <c r="U14" s="77">
        <v>39</v>
      </c>
    </row>
    <row r="15" spans="3:21" s="84" customFormat="1" ht="11.25" customHeight="1" thickBot="1">
      <c r="C15" s="77"/>
      <c r="D15" s="77"/>
      <c r="E15" s="78"/>
      <c r="F15" s="79"/>
      <c r="G15" s="81"/>
      <c r="H15" s="85"/>
      <c r="I15" s="87"/>
      <c r="J15" s="81"/>
      <c r="K15" s="87"/>
      <c r="L15" s="81"/>
      <c r="M15" s="82"/>
      <c r="N15" s="88"/>
      <c r="O15" s="82"/>
      <c r="P15" s="88"/>
      <c r="Q15" s="86"/>
      <c r="R15" s="82"/>
      <c r="S15" s="78"/>
      <c r="T15" s="79"/>
      <c r="U15" s="77"/>
    </row>
    <row r="16" spans="3:21" s="84" customFormat="1" ht="11.25" customHeight="1" thickTop="1">
      <c r="C16" s="77"/>
      <c r="D16" s="90">
        <v>8</v>
      </c>
      <c r="E16" s="78" t="s">
        <v>132</v>
      </c>
      <c r="F16" s="79" t="s">
        <v>115</v>
      </c>
      <c r="G16" s="80"/>
      <c r="H16" s="87"/>
      <c r="I16" s="81"/>
      <c r="J16" s="81"/>
      <c r="K16" s="87"/>
      <c r="L16" s="81"/>
      <c r="M16" s="82"/>
      <c r="N16" s="88"/>
      <c r="O16" s="82"/>
      <c r="P16" s="82"/>
      <c r="Q16" s="89"/>
      <c r="R16" s="83"/>
      <c r="S16" s="78" t="s">
        <v>168</v>
      </c>
      <c r="T16" s="79" t="s">
        <v>107</v>
      </c>
      <c r="U16" s="90">
        <v>40</v>
      </c>
    </row>
    <row r="17" spans="3:21" s="84" customFormat="1" ht="11.25" customHeight="1" thickBot="1">
      <c r="C17" s="77"/>
      <c r="D17" s="91"/>
      <c r="E17" s="78"/>
      <c r="F17" s="79"/>
      <c r="G17" s="81"/>
      <c r="H17" s="81"/>
      <c r="I17" s="81"/>
      <c r="J17" s="81"/>
      <c r="K17" s="85"/>
      <c r="L17" s="81"/>
      <c r="M17" s="82"/>
      <c r="N17" s="86"/>
      <c r="O17" s="82"/>
      <c r="P17" s="82"/>
      <c r="Q17" s="82"/>
      <c r="R17" s="82"/>
      <c r="S17" s="78"/>
      <c r="T17" s="79"/>
      <c r="U17" s="91"/>
    </row>
    <row r="18" spans="3:21" s="84" customFormat="1" ht="11.25" customHeight="1" thickTop="1">
      <c r="C18" s="77"/>
      <c r="D18" s="77">
        <v>9</v>
      </c>
      <c r="E18" s="78" t="s">
        <v>133</v>
      </c>
      <c r="F18" s="79" t="s">
        <v>94</v>
      </c>
      <c r="G18" s="80"/>
      <c r="H18" s="81"/>
      <c r="I18" s="81"/>
      <c r="J18" s="81"/>
      <c r="K18" s="87"/>
      <c r="L18" s="87"/>
      <c r="M18" s="88"/>
      <c r="N18" s="89"/>
      <c r="O18" s="82"/>
      <c r="P18" s="82"/>
      <c r="Q18" s="82"/>
      <c r="R18" s="83"/>
      <c r="S18" s="78" t="s">
        <v>169</v>
      </c>
      <c r="T18" s="79" t="s">
        <v>65</v>
      </c>
      <c r="U18" s="77">
        <v>41</v>
      </c>
    </row>
    <row r="19" spans="3:21" s="84" customFormat="1" ht="11.25" customHeight="1">
      <c r="C19" s="77"/>
      <c r="D19" s="77"/>
      <c r="E19" s="78"/>
      <c r="F19" s="79"/>
      <c r="G19" s="81"/>
      <c r="H19" s="85"/>
      <c r="I19" s="81"/>
      <c r="J19" s="81"/>
      <c r="K19" s="87"/>
      <c r="L19" s="87"/>
      <c r="M19" s="88"/>
      <c r="N19" s="88"/>
      <c r="O19" s="82"/>
      <c r="P19" s="82"/>
      <c r="Q19" s="86"/>
      <c r="R19" s="82"/>
      <c r="S19" s="78"/>
      <c r="T19" s="79"/>
      <c r="U19" s="77"/>
    </row>
    <row r="20" spans="3:21" s="84" customFormat="1" ht="11.25" customHeight="1">
      <c r="C20" s="77"/>
      <c r="D20" s="77">
        <v>10</v>
      </c>
      <c r="E20" s="78" t="s">
        <v>134</v>
      </c>
      <c r="F20" s="79" t="s">
        <v>65</v>
      </c>
      <c r="G20" s="80"/>
      <c r="H20" s="87"/>
      <c r="I20" s="87"/>
      <c r="J20" s="81"/>
      <c r="K20" s="87"/>
      <c r="L20" s="87"/>
      <c r="M20" s="88"/>
      <c r="N20" s="88"/>
      <c r="O20" s="82"/>
      <c r="P20" s="88"/>
      <c r="Q20" s="89"/>
      <c r="R20" s="83"/>
      <c r="S20" s="78" t="s">
        <v>170</v>
      </c>
      <c r="T20" s="79" t="s">
        <v>104</v>
      </c>
      <c r="U20" s="77">
        <v>42</v>
      </c>
    </row>
    <row r="21" spans="3:21" s="84" customFormat="1" ht="11.25" customHeight="1">
      <c r="C21" s="77"/>
      <c r="D21" s="77"/>
      <c r="E21" s="78"/>
      <c r="F21" s="79"/>
      <c r="G21" s="81"/>
      <c r="H21" s="81"/>
      <c r="I21" s="85"/>
      <c r="J21" s="81"/>
      <c r="K21" s="87"/>
      <c r="L21" s="87"/>
      <c r="M21" s="88"/>
      <c r="N21" s="88"/>
      <c r="O21" s="82"/>
      <c r="P21" s="86"/>
      <c r="Q21" s="82"/>
      <c r="R21" s="82"/>
      <c r="S21" s="78"/>
      <c r="T21" s="79"/>
      <c r="U21" s="77"/>
    </row>
    <row r="22" spans="3:21" s="84" customFormat="1" ht="11.25" customHeight="1">
      <c r="C22" s="77"/>
      <c r="D22" s="77">
        <v>11</v>
      </c>
      <c r="E22" s="78" t="s">
        <v>135</v>
      </c>
      <c r="F22" s="79" t="s">
        <v>119</v>
      </c>
      <c r="G22" s="80"/>
      <c r="H22" s="81"/>
      <c r="I22" s="87"/>
      <c r="J22" s="87"/>
      <c r="K22" s="87"/>
      <c r="L22" s="87"/>
      <c r="M22" s="88"/>
      <c r="N22" s="88"/>
      <c r="O22" s="88"/>
      <c r="P22" s="89"/>
      <c r="Q22" s="82"/>
      <c r="R22" s="83"/>
      <c r="S22" s="78" t="s">
        <v>171</v>
      </c>
      <c r="T22" s="79" t="s">
        <v>47</v>
      </c>
      <c r="U22" s="77">
        <v>43</v>
      </c>
    </row>
    <row r="23" spans="3:21" s="84" customFormat="1" ht="11.25" customHeight="1">
      <c r="C23" s="77"/>
      <c r="D23" s="77"/>
      <c r="E23" s="78"/>
      <c r="F23" s="79"/>
      <c r="G23" s="81"/>
      <c r="H23" s="85"/>
      <c r="I23" s="87"/>
      <c r="J23" s="87"/>
      <c r="K23" s="87"/>
      <c r="L23" s="87"/>
      <c r="M23" s="88"/>
      <c r="N23" s="88"/>
      <c r="O23" s="88"/>
      <c r="P23" s="88"/>
      <c r="Q23" s="86"/>
      <c r="R23" s="82"/>
      <c r="S23" s="78"/>
      <c r="T23" s="79"/>
      <c r="U23" s="77"/>
    </row>
    <row r="24" spans="3:21" s="84" customFormat="1" ht="11.25" customHeight="1">
      <c r="C24" s="77"/>
      <c r="D24" s="77">
        <v>12</v>
      </c>
      <c r="E24" s="78" t="s">
        <v>159</v>
      </c>
      <c r="F24" s="79" t="s">
        <v>72</v>
      </c>
      <c r="G24" s="80"/>
      <c r="H24" s="87"/>
      <c r="I24" s="81"/>
      <c r="J24" s="87"/>
      <c r="K24" s="87"/>
      <c r="L24" s="87"/>
      <c r="M24" s="88"/>
      <c r="N24" s="88"/>
      <c r="O24" s="88"/>
      <c r="P24" s="82"/>
      <c r="Q24" s="89"/>
      <c r="R24" s="83"/>
      <c r="S24" s="78" t="s">
        <v>192</v>
      </c>
      <c r="T24" s="79" t="s">
        <v>62</v>
      </c>
      <c r="U24" s="77">
        <v>44</v>
      </c>
    </row>
    <row r="25" spans="3:21" s="84" customFormat="1" ht="11.25" customHeight="1">
      <c r="C25" s="77"/>
      <c r="D25" s="77"/>
      <c r="E25" s="78"/>
      <c r="F25" s="79"/>
      <c r="G25" s="81"/>
      <c r="H25" s="81"/>
      <c r="I25" s="81"/>
      <c r="J25" s="85"/>
      <c r="K25" s="87"/>
      <c r="L25" s="87"/>
      <c r="M25" s="88"/>
      <c r="N25" s="88"/>
      <c r="O25" s="86"/>
      <c r="P25" s="82"/>
      <c r="Q25" s="82"/>
      <c r="R25" s="82"/>
      <c r="S25" s="78"/>
      <c r="T25" s="79"/>
      <c r="U25" s="77"/>
    </row>
    <row r="26" spans="3:21" s="84" customFormat="1" ht="11.25" customHeight="1">
      <c r="C26" s="77"/>
      <c r="D26" s="77">
        <v>13</v>
      </c>
      <c r="E26" s="78" t="s">
        <v>136</v>
      </c>
      <c r="F26" s="79" t="s">
        <v>101</v>
      </c>
      <c r="G26" s="80"/>
      <c r="H26" s="81"/>
      <c r="I26" s="81"/>
      <c r="J26" s="87"/>
      <c r="K26" s="81"/>
      <c r="L26" s="87"/>
      <c r="M26" s="88"/>
      <c r="N26" s="82"/>
      <c r="O26" s="89"/>
      <c r="P26" s="82"/>
      <c r="Q26" s="82"/>
      <c r="R26" s="83"/>
      <c r="S26" s="78" t="s">
        <v>391</v>
      </c>
      <c r="T26" s="79" t="s">
        <v>48</v>
      </c>
      <c r="U26" s="77">
        <v>45</v>
      </c>
    </row>
    <row r="27" spans="3:21" s="84" customFormat="1" ht="11.25" customHeight="1">
      <c r="C27" s="77"/>
      <c r="D27" s="77"/>
      <c r="E27" s="78"/>
      <c r="F27" s="79"/>
      <c r="G27" s="81"/>
      <c r="H27" s="85"/>
      <c r="I27" s="81"/>
      <c r="J27" s="87"/>
      <c r="K27" s="81"/>
      <c r="L27" s="87"/>
      <c r="M27" s="88"/>
      <c r="N27" s="82"/>
      <c r="O27" s="88"/>
      <c r="P27" s="82"/>
      <c r="Q27" s="86"/>
      <c r="R27" s="82"/>
      <c r="S27" s="78"/>
      <c r="T27" s="79"/>
      <c r="U27" s="77"/>
    </row>
    <row r="28" spans="3:21" s="84" customFormat="1" ht="11.25" customHeight="1">
      <c r="C28" s="77"/>
      <c r="D28" s="77">
        <v>14</v>
      </c>
      <c r="E28" s="78" t="s">
        <v>137</v>
      </c>
      <c r="F28" s="79" t="s">
        <v>81</v>
      </c>
      <c r="G28" s="80"/>
      <c r="H28" s="87"/>
      <c r="I28" s="87"/>
      <c r="J28" s="87"/>
      <c r="K28" s="81"/>
      <c r="L28" s="87"/>
      <c r="M28" s="88"/>
      <c r="N28" s="82"/>
      <c r="O28" s="88"/>
      <c r="P28" s="88"/>
      <c r="Q28" s="89"/>
      <c r="R28" s="83"/>
      <c r="S28" s="78" t="s">
        <v>172</v>
      </c>
      <c r="T28" s="79" t="s">
        <v>50</v>
      </c>
      <c r="U28" s="77">
        <v>46</v>
      </c>
    </row>
    <row r="29" spans="3:21" s="84" customFormat="1" ht="11.25" customHeight="1">
      <c r="C29" s="77"/>
      <c r="D29" s="77"/>
      <c r="E29" s="78"/>
      <c r="F29" s="79"/>
      <c r="G29" s="81"/>
      <c r="H29" s="81"/>
      <c r="I29" s="85"/>
      <c r="J29" s="87"/>
      <c r="K29" s="81"/>
      <c r="L29" s="87"/>
      <c r="M29" s="88"/>
      <c r="N29" s="82"/>
      <c r="O29" s="88"/>
      <c r="P29" s="86"/>
      <c r="Q29" s="82"/>
      <c r="R29" s="82"/>
      <c r="S29" s="78"/>
      <c r="T29" s="79"/>
      <c r="U29" s="77"/>
    </row>
    <row r="30" spans="3:21" s="84" customFormat="1" ht="11.25" customHeight="1">
      <c r="C30" s="77"/>
      <c r="D30" s="77">
        <v>15</v>
      </c>
      <c r="E30" s="78" t="s">
        <v>138</v>
      </c>
      <c r="F30" s="79" t="s">
        <v>139</v>
      </c>
      <c r="G30" s="80"/>
      <c r="H30" s="81"/>
      <c r="I30" s="87"/>
      <c r="J30" s="81"/>
      <c r="K30" s="81"/>
      <c r="L30" s="87"/>
      <c r="M30" s="88"/>
      <c r="N30" s="82"/>
      <c r="O30" s="82"/>
      <c r="P30" s="89"/>
      <c r="Q30" s="82"/>
      <c r="R30" s="83"/>
      <c r="S30" s="78" t="s">
        <v>173</v>
      </c>
      <c r="T30" s="79" t="s">
        <v>115</v>
      </c>
      <c r="U30" s="77">
        <v>47</v>
      </c>
    </row>
    <row r="31" spans="3:21" s="84" customFormat="1" ht="11.25" customHeight="1" thickBot="1">
      <c r="C31" s="77"/>
      <c r="D31" s="77"/>
      <c r="E31" s="78"/>
      <c r="F31" s="79"/>
      <c r="G31" s="81"/>
      <c r="H31" s="85"/>
      <c r="I31" s="87"/>
      <c r="J31" s="81"/>
      <c r="K31" s="81"/>
      <c r="L31" s="87"/>
      <c r="M31" s="88"/>
      <c r="N31" s="82"/>
      <c r="O31" s="82"/>
      <c r="P31" s="88"/>
      <c r="Q31" s="86"/>
      <c r="R31" s="82"/>
      <c r="S31" s="78"/>
      <c r="T31" s="79"/>
      <c r="U31" s="77"/>
    </row>
    <row r="32" spans="3:21" s="84" customFormat="1" ht="11.25" customHeight="1" thickTop="1">
      <c r="C32" s="77"/>
      <c r="D32" s="90">
        <v>16</v>
      </c>
      <c r="E32" s="78" t="s">
        <v>140</v>
      </c>
      <c r="F32" s="79" t="s">
        <v>49</v>
      </c>
      <c r="G32" s="80"/>
      <c r="H32" s="87"/>
      <c r="I32" s="81"/>
      <c r="J32" s="81"/>
      <c r="K32" s="81"/>
      <c r="L32" s="87"/>
      <c r="M32" s="88"/>
      <c r="N32" s="82"/>
      <c r="O32" s="82"/>
      <c r="P32" s="82"/>
      <c r="Q32" s="89"/>
      <c r="R32" s="83"/>
      <c r="S32" s="78" t="s">
        <v>174</v>
      </c>
      <c r="T32" s="79" t="s">
        <v>105</v>
      </c>
      <c r="U32" s="90">
        <v>48</v>
      </c>
    </row>
    <row r="33" spans="3:21" s="84" customFormat="1" ht="11.25" customHeight="1" thickBot="1">
      <c r="C33" s="77"/>
      <c r="D33" s="91"/>
      <c r="E33" s="78"/>
      <c r="F33" s="79"/>
      <c r="G33" s="81"/>
      <c r="H33" s="81"/>
      <c r="I33" s="81"/>
      <c r="J33" s="81"/>
      <c r="K33" s="81"/>
      <c r="L33" s="85"/>
      <c r="M33" s="92"/>
      <c r="N33" s="82"/>
      <c r="O33" s="82"/>
      <c r="P33" s="82"/>
      <c r="Q33" s="82"/>
      <c r="R33" s="82"/>
      <c r="S33" s="78"/>
      <c r="T33" s="79"/>
      <c r="U33" s="91"/>
    </row>
    <row r="34" spans="3:21" s="84" customFormat="1" ht="11.25" customHeight="1" thickTop="1">
      <c r="C34" s="77"/>
      <c r="D34" s="77">
        <v>17</v>
      </c>
      <c r="E34" s="78" t="s">
        <v>141</v>
      </c>
      <c r="F34" s="79" t="s">
        <v>119</v>
      </c>
      <c r="G34" s="80"/>
      <c r="H34" s="81"/>
      <c r="I34" s="81"/>
      <c r="J34" s="81"/>
      <c r="K34" s="81"/>
      <c r="L34" s="93"/>
      <c r="M34" s="94"/>
      <c r="N34" s="82"/>
      <c r="O34" s="82"/>
      <c r="P34" s="82"/>
      <c r="Q34" s="82"/>
      <c r="R34" s="83"/>
      <c r="S34" s="78" t="s">
        <v>175</v>
      </c>
      <c r="T34" s="79" t="s">
        <v>79</v>
      </c>
      <c r="U34" s="77">
        <v>49</v>
      </c>
    </row>
    <row r="35" spans="3:24" s="84" customFormat="1" ht="11.25" customHeight="1">
      <c r="C35" s="77"/>
      <c r="D35" s="77"/>
      <c r="E35" s="78"/>
      <c r="F35" s="79"/>
      <c r="G35" s="81"/>
      <c r="H35" s="85"/>
      <c r="I35" s="81"/>
      <c r="J35" s="81"/>
      <c r="K35" s="81"/>
      <c r="L35" s="87"/>
      <c r="M35" s="88"/>
      <c r="N35" s="82"/>
      <c r="O35" s="82"/>
      <c r="P35" s="82"/>
      <c r="Q35" s="86"/>
      <c r="R35" s="82"/>
      <c r="S35" s="78"/>
      <c r="T35" s="79"/>
      <c r="U35" s="77"/>
      <c r="W35" s="77"/>
      <c r="X35" s="95"/>
    </row>
    <row r="36" spans="3:24" s="84" customFormat="1" ht="11.25" customHeight="1">
      <c r="C36" s="77"/>
      <c r="D36" s="77">
        <v>18</v>
      </c>
      <c r="E36" s="78" t="s">
        <v>142</v>
      </c>
      <c r="F36" s="79" t="s">
        <v>116</v>
      </c>
      <c r="G36" s="80"/>
      <c r="H36" s="87"/>
      <c r="I36" s="87"/>
      <c r="J36" s="81"/>
      <c r="K36" s="81"/>
      <c r="L36" s="87"/>
      <c r="M36" s="88"/>
      <c r="N36" s="82"/>
      <c r="O36" s="82"/>
      <c r="P36" s="88"/>
      <c r="Q36" s="89"/>
      <c r="R36" s="83"/>
      <c r="S36" s="78" t="s">
        <v>176</v>
      </c>
      <c r="T36" s="79" t="s">
        <v>61</v>
      </c>
      <c r="U36" s="77">
        <v>50</v>
      </c>
      <c r="W36" s="77"/>
      <c r="X36" s="95"/>
    </row>
    <row r="37" spans="3:21" s="84" customFormat="1" ht="11.25" customHeight="1">
      <c r="C37" s="77"/>
      <c r="D37" s="77"/>
      <c r="E37" s="78"/>
      <c r="F37" s="79"/>
      <c r="G37" s="81"/>
      <c r="H37" s="81"/>
      <c r="I37" s="85"/>
      <c r="J37" s="81"/>
      <c r="K37" s="81"/>
      <c r="L37" s="87"/>
      <c r="M37" s="88"/>
      <c r="N37" s="82"/>
      <c r="O37" s="82"/>
      <c r="P37" s="86"/>
      <c r="Q37" s="82"/>
      <c r="R37" s="82"/>
      <c r="S37" s="78"/>
      <c r="T37" s="79"/>
      <c r="U37" s="77"/>
    </row>
    <row r="38" spans="3:21" s="84" customFormat="1" ht="11.25" customHeight="1">
      <c r="C38" s="77"/>
      <c r="D38" s="77">
        <v>19</v>
      </c>
      <c r="E38" s="78" t="s">
        <v>143</v>
      </c>
      <c r="F38" s="79" t="s">
        <v>55</v>
      </c>
      <c r="G38" s="80"/>
      <c r="H38" s="81"/>
      <c r="I38" s="87"/>
      <c r="J38" s="87"/>
      <c r="K38" s="81"/>
      <c r="L38" s="87"/>
      <c r="M38" s="88"/>
      <c r="N38" s="82"/>
      <c r="O38" s="88"/>
      <c r="P38" s="89"/>
      <c r="Q38" s="82"/>
      <c r="R38" s="83"/>
      <c r="S38" s="78" t="s">
        <v>177</v>
      </c>
      <c r="T38" s="79" t="s">
        <v>121</v>
      </c>
      <c r="U38" s="77">
        <v>51</v>
      </c>
    </row>
    <row r="39" spans="3:21" s="84" customFormat="1" ht="11.25" customHeight="1">
      <c r="C39" s="77"/>
      <c r="D39" s="77"/>
      <c r="E39" s="78"/>
      <c r="F39" s="79"/>
      <c r="G39" s="81"/>
      <c r="H39" s="85"/>
      <c r="I39" s="87"/>
      <c r="J39" s="87"/>
      <c r="K39" s="81"/>
      <c r="L39" s="87"/>
      <c r="M39" s="88"/>
      <c r="N39" s="82"/>
      <c r="O39" s="88"/>
      <c r="P39" s="88"/>
      <c r="Q39" s="86"/>
      <c r="R39" s="82"/>
      <c r="S39" s="78"/>
      <c r="T39" s="79"/>
      <c r="U39" s="77"/>
    </row>
    <row r="40" spans="3:21" s="84" customFormat="1" ht="11.25" customHeight="1">
      <c r="C40" s="77"/>
      <c r="D40" s="77">
        <v>20</v>
      </c>
      <c r="E40" s="78" t="s">
        <v>144</v>
      </c>
      <c r="F40" s="79" t="s">
        <v>120</v>
      </c>
      <c r="G40" s="80"/>
      <c r="H40" s="87"/>
      <c r="I40" s="81"/>
      <c r="J40" s="87"/>
      <c r="K40" s="81"/>
      <c r="L40" s="87"/>
      <c r="M40" s="88"/>
      <c r="N40" s="82"/>
      <c r="O40" s="88"/>
      <c r="P40" s="82"/>
      <c r="Q40" s="89"/>
      <c r="R40" s="83"/>
      <c r="S40" s="78" t="s">
        <v>392</v>
      </c>
      <c r="T40" s="79" t="s">
        <v>48</v>
      </c>
      <c r="U40" s="77">
        <v>52</v>
      </c>
    </row>
    <row r="41" spans="3:21" s="84" customFormat="1" ht="11.25" customHeight="1">
      <c r="C41" s="77"/>
      <c r="D41" s="77"/>
      <c r="E41" s="78"/>
      <c r="F41" s="79"/>
      <c r="G41" s="81"/>
      <c r="H41" s="81"/>
      <c r="I41" s="81"/>
      <c r="J41" s="85"/>
      <c r="K41" s="81"/>
      <c r="L41" s="87"/>
      <c r="M41" s="88"/>
      <c r="N41" s="82"/>
      <c r="O41" s="86"/>
      <c r="P41" s="82"/>
      <c r="Q41" s="82"/>
      <c r="R41" s="82"/>
      <c r="S41" s="78"/>
      <c r="T41" s="79"/>
      <c r="U41" s="77"/>
    </row>
    <row r="42" spans="3:21" s="84" customFormat="1" ht="11.25" customHeight="1">
      <c r="C42" s="77"/>
      <c r="D42" s="77">
        <v>21</v>
      </c>
      <c r="E42" s="78" t="s">
        <v>145</v>
      </c>
      <c r="F42" s="79" t="s">
        <v>146</v>
      </c>
      <c r="G42" s="80"/>
      <c r="H42" s="81"/>
      <c r="I42" s="81"/>
      <c r="J42" s="87"/>
      <c r="K42" s="87"/>
      <c r="L42" s="87"/>
      <c r="M42" s="88"/>
      <c r="N42" s="88"/>
      <c r="O42" s="89"/>
      <c r="P42" s="82"/>
      <c r="Q42" s="82"/>
      <c r="R42" s="83"/>
      <c r="S42" s="78" t="s">
        <v>178</v>
      </c>
      <c r="T42" s="79" t="s">
        <v>101</v>
      </c>
      <c r="U42" s="77">
        <v>53</v>
      </c>
    </row>
    <row r="43" spans="3:21" s="84" customFormat="1" ht="11.25" customHeight="1">
      <c r="C43" s="77"/>
      <c r="D43" s="77"/>
      <c r="E43" s="78"/>
      <c r="F43" s="79"/>
      <c r="G43" s="81"/>
      <c r="H43" s="85"/>
      <c r="I43" s="81"/>
      <c r="J43" s="87"/>
      <c r="K43" s="87"/>
      <c r="L43" s="87"/>
      <c r="M43" s="88"/>
      <c r="N43" s="88"/>
      <c r="O43" s="88"/>
      <c r="P43" s="82"/>
      <c r="Q43" s="86"/>
      <c r="R43" s="82"/>
      <c r="S43" s="78"/>
      <c r="T43" s="79"/>
      <c r="U43" s="77"/>
    </row>
    <row r="44" spans="3:21" s="84" customFormat="1" ht="11.25" customHeight="1">
      <c r="C44" s="77"/>
      <c r="D44" s="77">
        <v>22</v>
      </c>
      <c r="E44" s="78" t="s">
        <v>147</v>
      </c>
      <c r="F44" s="79" t="s">
        <v>71</v>
      </c>
      <c r="G44" s="80"/>
      <c r="H44" s="87"/>
      <c r="I44" s="87"/>
      <c r="J44" s="87"/>
      <c r="K44" s="87"/>
      <c r="L44" s="87"/>
      <c r="M44" s="88"/>
      <c r="N44" s="88"/>
      <c r="O44" s="88"/>
      <c r="P44" s="88"/>
      <c r="Q44" s="89"/>
      <c r="R44" s="83"/>
      <c r="S44" s="78" t="s">
        <v>394</v>
      </c>
      <c r="T44" s="79" t="s">
        <v>122</v>
      </c>
      <c r="U44" s="77">
        <v>54</v>
      </c>
    </row>
    <row r="45" spans="3:21" s="84" customFormat="1" ht="11.25" customHeight="1">
      <c r="C45" s="77"/>
      <c r="D45" s="77"/>
      <c r="E45" s="78"/>
      <c r="F45" s="79"/>
      <c r="G45" s="81"/>
      <c r="H45" s="81"/>
      <c r="I45" s="85"/>
      <c r="J45" s="87"/>
      <c r="K45" s="87"/>
      <c r="L45" s="87"/>
      <c r="M45" s="88"/>
      <c r="N45" s="88"/>
      <c r="O45" s="88"/>
      <c r="P45" s="86"/>
      <c r="Q45" s="82"/>
      <c r="R45" s="82"/>
      <c r="S45" s="78"/>
      <c r="T45" s="79"/>
      <c r="U45" s="77"/>
    </row>
    <row r="46" spans="3:21" s="84" customFormat="1" ht="11.25" customHeight="1">
      <c r="C46" s="77"/>
      <c r="D46" s="77">
        <v>23</v>
      </c>
      <c r="E46" s="78" t="s">
        <v>148</v>
      </c>
      <c r="F46" s="79" t="s">
        <v>72</v>
      </c>
      <c r="G46" s="80"/>
      <c r="H46" s="81"/>
      <c r="I46" s="87"/>
      <c r="J46" s="81"/>
      <c r="K46" s="87"/>
      <c r="L46" s="87"/>
      <c r="M46" s="88"/>
      <c r="N46" s="88"/>
      <c r="O46" s="82"/>
      <c r="P46" s="89"/>
      <c r="Q46" s="82"/>
      <c r="R46" s="83"/>
      <c r="S46" s="78" t="s">
        <v>179</v>
      </c>
      <c r="T46" s="79" t="s">
        <v>62</v>
      </c>
      <c r="U46" s="77">
        <v>55</v>
      </c>
    </row>
    <row r="47" spans="3:21" s="84" customFormat="1" ht="11.25" customHeight="1" thickBot="1">
      <c r="C47" s="77"/>
      <c r="D47" s="77"/>
      <c r="E47" s="78"/>
      <c r="F47" s="79"/>
      <c r="G47" s="81"/>
      <c r="H47" s="85"/>
      <c r="I47" s="87"/>
      <c r="J47" s="81"/>
      <c r="K47" s="87"/>
      <c r="L47" s="87"/>
      <c r="M47" s="88"/>
      <c r="N47" s="88"/>
      <c r="O47" s="82"/>
      <c r="P47" s="88"/>
      <c r="Q47" s="86"/>
      <c r="R47" s="82"/>
      <c r="S47" s="78"/>
      <c r="T47" s="79"/>
      <c r="U47" s="77"/>
    </row>
    <row r="48" spans="3:21" s="84" customFormat="1" ht="11.25" customHeight="1" thickTop="1">
      <c r="C48" s="77"/>
      <c r="D48" s="90">
        <v>24</v>
      </c>
      <c r="E48" s="78" t="s">
        <v>149</v>
      </c>
      <c r="F48" s="79" t="s">
        <v>83</v>
      </c>
      <c r="G48" s="80"/>
      <c r="H48" s="87"/>
      <c r="I48" s="81"/>
      <c r="J48" s="81"/>
      <c r="K48" s="87"/>
      <c r="L48" s="87"/>
      <c r="M48" s="88"/>
      <c r="N48" s="88"/>
      <c r="O48" s="82"/>
      <c r="P48" s="82"/>
      <c r="Q48" s="89"/>
      <c r="R48" s="83"/>
      <c r="S48" s="78" t="s">
        <v>180</v>
      </c>
      <c r="T48" s="79" t="s">
        <v>181</v>
      </c>
      <c r="U48" s="90">
        <v>56</v>
      </c>
    </row>
    <row r="49" spans="3:21" s="84" customFormat="1" ht="11.25" customHeight="1" thickBot="1">
      <c r="C49" s="77"/>
      <c r="D49" s="91"/>
      <c r="E49" s="78"/>
      <c r="F49" s="79"/>
      <c r="G49" s="81"/>
      <c r="H49" s="81"/>
      <c r="I49" s="81"/>
      <c r="J49" s="81"/>
      <c r="K49" s="85"/>
      <c r="L49" s="87"/>
      <c r="M49" s="88"/>
      <c r="N49" s="86"/>
      <c r="O49" s="82"/>
      <c r="P49" s="82"/>
      <c r="Q49" s="82"/>
      <c r="R49" s="82"/>
      <c r="S49" s="78"/>
      <c r="T49" s="79"/>
      <c r="U49" s="91"/>
    </row>
    <row r="50" spans="3:21" s="84" customFormat="1" ht="11.25" customHeight="1" thickTop="1">
      <c r="C50" s="77"/>
      <c r="D50" s="77">
        <v>25</v>
      </c>
      <c r="E50" s="78" t="s">
        <v>150</v>
      </c>
      <c r="F50" s="79" t="s">
        <v>53</v>
      </c>
      <c r="G50" s="80"/>
      <c r="H50" s="81"/>
      <c r="I50" s="81"/>
      <c r="J50" s="81"/>
      <c r="K50" s="87"/>
      <c r="L50" s="81"/>
      <c r="M50" s="82"/>
      <c r="N50" s="89"/>
      <c r="O50" s="82"/>
      <c r="P50" s="82"/>
      <c r="Q50" s="82"/>
      <c r="R50" s="83"/>
      <c r="S50" s="78" t="s">
        <v>182</v>
      </c>
      <c r="T50" s="79" t="s">
        <v>84</v>
      </c>
      <c r="U50" s="77">
        <v>57</v>
      </c>
    </row>
    <row r="51" spans="3:21" s="84" customFormat="1" ht="11.25" customHeight="1">
      <c r="C51" s="77"/>
      <c r="D51" s="77"/>
      <c r="E51" s="78"/>
      <c r="F51" s="79"/>
      <c r="G51" s="81"/>
      <c r="H51" s="85"/>
      <c r="I51" s="81"/>
      <c r="J51" s="81"/>
      <c r="K51" s="87"/>
      <c r="L51" s="81"/>
      <c r="M51" s="82"/>
      <c r="N51" s="88"/>
      <c r="O51" s="82"/>
      <c r="P51" s="82"/>
      <c r="Q51" s="86"/>
      <c r="R51" s="82"/>
      <c r="S51" s="78"/>
      <c r="T51" s="79"/>
      <c r="U51" s="77"/>
    </row>
    <row r="52" spans="3:21" s="84" customFormat="1" ht="11.25" customHeight="1">
      <c r="C52" s="77"/>
      <c r="D52" s="77">
        <v>26</v>
      </c>
      <c r="E52" s="78" t="s">
        <v>151</v>
      </c>
      <c r="F52" s="79" t="s">
        <v>49</v>
      </c>
      <c r="G52" s="80"/>
      <c r="H52" s="87"/>
      <c r="I52" s="87"/>
      <c r="J52" s="81"/>
      <c r="K52" s="87"/>
      <c r="L52" s="81"/>
      <c r="M52" s="82"/>
      <c r="N52" s="88"/>
      <c r="O52" s="82"/>
      <c r="P52" s="88"/>
      <c r="Q52" s="89"/>
      <c r="R52" s="83"/>
      <c r="S52" s="78" t="s">
        <v>183</v>
      </c>
      <c r="T52" s="79" t="s">
        <v>184</v>
      </c>
      <c r="U52" s="77">
        <v>58</v>
      </c>
    </row>
    <row r="53" spans="3:21" s="84" customFormat="1" ht="11.25" customHeight="1">
      <c r="C53" s="77"/>
      <c r="D53" s="77"/>
      <c r="E53" s="78"/>
      <c r="F53" s="79"/>
      <c r="G53" s="81"/>
      <c r="H53" s="81"/>
      <c r="I53" s="85"/>
      <c r="J53" s="81"/>
      <c r="K53" s="87"/>
      <c r="L53" s="81"/>
      <c r="M53" s="82"/>
      <c r="N53" s="88"/>
      <c r="O53" s="82"/>
      <c r="P53" s="86"/>
      <c r="Q53" s="82"/>
      <c r="R53" s="82"/>
      <c r="S53" s="78"/>
      <c r="T53" s="79"/>
      <c r="U53" s="77"/>
    </row>
    <row r="54" spans="3:21" s="84" customFormat="1" ht="11.25" customHeight="1">
      <c r="C54" s="77"/>
      <c r="D54" s="77">
        <v>27</v>
      </c>
      <c r="E54" s="78" t="s">
        <v>152</v>
      </c>
      <c r="F54" s="79" t="s">
        <v>85</v>
      </c>
      <c r="G54" s="80"/>
      <c r="H54" s="81"/>
      <c r="I54" s="87"/>
      <c r="J54" s="87"/>
      <c r="K54" s="87"/>
      <c r="L54" s="81"/>
      <c r="M54" s="82"/>
      <c r="N54" s="88"/>
      <c r="O54" s="88"/>
      <c r="P54" s="89"/>
      <c r="Q54" s="82"/>
      <c r="R54" s="83"/>
      <c r="S54" s="78" t="s">
        <v>185</v>
      </c>
      <c r="T54" s="79" t="s">
        <v>186</v>
      </c>
      <c r="U54" s="77">
        <v>59</v>
      </c>
    </row>
    <row r="55" spans="3:21" s="84" customFormat="1" ht="11.25" customHeight="1">
      <c r="C55" s="77"/>
      <c r="D55" s="77"/>
      <c r="E55" s="78"/>
      <c r="F55" s="79"/>
      <c r="G55" s="81"/>
      <c r="H55" s="85"/>
      <c r="I55" s="87"/>
      <c r="J55" s="87"/>
      <c r="K55" s="87"/>
      <c r="L55" s="81"/>
      <c r="M55" s="82"/>
      <c r="N55" s="88"/>
      <c r="O55" s="88"/>
      <c r="P55" s="88"/>
      <c r="Q55" s="86"/>
      <c r="R55" s="82"/>
      <c r="S55" s="78"/>
      <c r="T55" s="79"/>
      <c r="U55" s="77"/>
    </row>
    <row r="56" spans="3:21" s="84" customFormat="1" ht="11.25" customHeight="1">
      <c r="C56" s="77"/>
      <c r="D56" s="77">
        <v>28</v>
      </c>
      <c r="E56" s="78" t="s">
        <v>153</v>
      </c>
      <c r="F56" s="79" t="s">
        <v>50</v>
      </c>
      <c r="G56" s="80"/>
      <c r="H56" s="87"/>
      <c r="I56" s="81"/>
      <c r="J56" s="87"/>
      <c r="K56" s="87"/>
      <c r="L56" s="81"/>
      <c r="M56" s="82"/>
      <c r="N56" s="88"/>
      <c r="O56" s="88"/>
      <c r="P56" s="82"/>
      <c r="Q56" s="89"/>
      <c r="R56" s="83"/>
      <c r="S56" s="78" t="s">
        <v>187</v>
      </c>
      <c r="T56" s="79" t="s">
        <v>70</v>
      </c>
      <c r="U56" s="77">
        <v>60</v>
      </c>
    </row>
    <row r="57" spans="3:21" s="84" customFormat="1" ht="11.25" customHeight="1">
      <c r="C57" s="77"/>
      <c r="D57" s="77"/>
      <c r="E57" s="78"/>
      <c r="F57" s="79"/>
      <c r="G57" s="81"/>
      <c r="H57" s="81"/>
      <c r="I57" s="81"/>
      <c r="J57" s="85"/>
      <c r="K57" s="87"/>
      <c r="L57" s="81"/>
      <c r="M57" s="82"/>
      <c r="N57" s="88"/>
      <c r="O57" s="86"/>
      <c r="P57" s="82"/>
      <c r="Q57" s="82"/>
      <c r="R57" s="82"/>
      <c r="S57" s="78"/>
      <c r="T57" s="79"/>
      <c r="U57" s="77"/>
    </row>
    <row r="58" spans="3:21" s="84" customFormat="1" ht="11.25" customHeight="1">
      <c r="C58" s="77"/>
      <c r="D58" s="77">
        <v>29</v>
      </c>
      <c r="E58" s="78" t="s">
        <v>154</v>
      </c>
      <c r="F58" s="79" t="s">
        <v>47</v>
      </c>
      <c r="G58" s="80"/>
      <c r="H58" s="81"/>
      <c r="I58" s="81"/>
      <c r="J58" s="87"/>
      <c r="K58" s="81"/>
      <c r="L58" s="81"/>
      <c r="M58" s="82"/>
      <c r="N58" s="82"/>
      <c r="O58" s="89"/>
      <c r="P58" s="82"/>
      <c r="Q58" s="82"/>
      <c r="R58" s="83"/>
      <c r="S58" s="78" t="s">
        <v>188</v>
      </c>
      <c r="T58" s="79" t="s">
        <v>184</v>
      </c>
      <c r="U58" s="77">
        <v>61</v>
      </c>
    </row>
    <row r="59" spans="3:21" s="84" customFormat="1" ht="11.25" customHeight="1">
      <c r="C59" s="77"/>
      <c r="D59" s="77"/>
      <c r="E59" s="78"/>
      <c r="F59" s="79"/>
      <c r="G59" s="81"/>
      <c r="H59" s="85"/>
      <c r="I59" s="81"/>
      <c r="J59" s="87"/>
      <c r="K59" s="81"/>
      <c r="L59" s="81"/>
      <c r="M59" s="82"/>
      <c r="N59" s="82"/>
      <c r="O59" s="88"/>
      <c r="P59" s="82"/>
      <c r="Q59" s="86"/>
      <c r="R59" s="82"/>
      <c r="S59" s="78"/>
      <c r="T59" s="79"/>
      <c r="U59" s="77"/>
    </row>
    <row r="60" spans="3:21" s="84" customFormat="1" ht="11.25" customHeight="1">
      <c r="C60" s="77"/>
      <c r="D60" s="77">
        <v>30</v>
      </c>
      <c r="E60" s="78" t="s">
        <v>155</v>
      </c>
      <c r="F60" s="79" t="s">
        <v>61</v>
      </c>
      <c r="G60" s="80"/>
      <c r="H60" s="87"/>
      <c r="I60" s="87"/>
      <c r="J60" s="87"/>
      <c r="K60" s="81"/>
      <c r="L60" s="81"/>
      <c r="M60" s="82"/>
      <c r="N60" s="82"/>
      <c r="O60" s="88"/>
      <c r="P60" s="88"/>
      <c r="Q60" s="89"/>
      <c r="R60" s="83"/>
      <c r="S60" s="78" t="s">
        <v>189</v>
      </c>
      <c r="T60" s="79" t="s">
        <v>106</v>
      </c>
      <c r="U60" s="77">
        <v>62</v>
      </c>
    </row>
    <row r="61" spans="3:21" s="84" customFormat="1" ht="11.25" customHeight="1">
      <c r="C61" s="77"/>
      <c r="D61" s="77"/>
      <c r="E61" s="78"/>
      <c r="F61" s="79"/>
      <c r="G61" s="81"/>
      <c r="H61" s="81"/>
      <c r="I61" s="85"/>
      <c r="J61" s="87"/>
      <c r="K61" s="81"/>
      <c r="L61" s="81"/>
      <c r="M61" s="82"/>
      <c r="N61" s="82"/>
      <c r="O61" s="88"/>
      <c r="P61" s="86"/>
      <c r="Q61" s="82"/>
      <c r="R61" s="82"/>
      <c r="S61" s="78"/>
      <c r="T61" s="79"/>
      <c r="U61" s="77"/>
    </row>
    <row r="62" spans="3:21" s="84" customFormat="1" ht="11.25" customHeight="1">
      <c r="C62" s="77"/>
      <c r="D62" s="77">
        <v>31</v>
      </c>
      <c r="E62" s="78" t="s">
        <v>156</v>
      </c>
      <c r="F62" s="79" t="s">
        <v>56</v>
      </c>
      <c r="G62" s="80"/>
      <c r="H62" s="81"/>
      <c r="I62" s="87"/>
      <c r="J62" s="81"/>
      <c r="K62" s="81"/>
      <c r="L62" s="81"/>
      <c r="M62" s="82"/>
      <c r="N62" s="82"/>
      <c r="O62" s="82"/>
      <c r="P62" s="89"/>
      <c r="Q62" s="82"/>
      <c r="R62" s="83"/>
      <c r="S62" s="78" t="s">
        <v>190</v>
      </c>
      <c r="T62" s="96" t="s">
        <v>193</v>
      </c>
      <c r="U62" s="77">
        <v>63</v>
      </c>
    </row>
    <row r="63" spans="3:21" s="84" customFormat="1" ht="11.25" customHeight="1" thickBot="1">
      <c r="C63" s="77"/>
      <c r="D63" s="77"/>
      <c r="E63" s="78"/>
      <c r="F63" s="79"/>
      <c r="G63" s="81"/>
      <c r="H63" s="85"/>
      <c r="I63" s="87"/>
      <c r="J63" s="81"/>
      <c r="K63" s="81"/>
      <c r="L63" s="81"/>
      <c r="M63" s="82"/>
      <c r="N63" s="82"/>
      <c r="O63" s="82"/>
      <c r="P63" s="88"/>
      <c r="Q63" s="86"/>
      <c r="R63" s="82"/>
      <c r="S63" s="78"/>
      <c r="T63" s="96"/>
      <c r="U63" s="77"/>
    </row>
    <row r="64" spans="3:21" s="84" customFormat="1" ht="11.25" customHeight="1" thickTop="1">
      <c r="C64" s="77"/>
      <c r="D64" s="90">
        <v>32</v>
      </c>
      <c r="E64" s="78" t="s">
        <v>157</v>
      </c>
      <c r="F64" s="79" t="s">
        <v>158</v>
      </c>
      <c r="G64" s="80"/>
      <c r="H64" s="87"/>
      <c r="I64" s="81"/>
      <c r="J64" s="81"/>
      <c r="K64" s="81"/>
      <c r="L64" s="81"/>
      <c r="M64" s="82"/>
      <c r="N64" s="82"/>
      <c r="O64" s="82"/>
      <c r="P64" s="82"/>
      <c r="Q64" s="89"/>
      <c r="R64" s="83"/>
      <c r="S64" s="78" t="s">
        <v>191</v>
      </c>
      <c r="T64" s="79" t="s">
        <v>69</v>
      </c>
      <c r="U64" s="90">
        <v>64</v>
      </c>
    </row>
    <row r="65" spans="3:21" s="84" customFormat="1" ht="11.25" customHeight="1" thickBot="1">
      <c r="C65" s="77"/>
      <c r="D65" s="91"/>
      <c r="E65" s="78"/>
      <c r="F65" s="79"/>
      <c r="G65" s="81"/>
      <c r="H65" s="81"/>
      <c r="I65" s="81"/>
      <c r="J65" s="81"/>
      <c r="K65" s="81"/>
      <c r="L65" s="81"/>
      <c r="M65" s="82"/>
      <c r="N65" s="82"/>
      <c r="O65" s="82"/>
      <c r="P65" s="82"/>
      <c r="Q65" s="82"/>
      <c r="R65" s="82"/>
      <c r="S65" s="78"/>
      <c r="T65" s="79"/>
      <c r="U65" s="91"/>
    </row>
    <row r="66" spans="5:20" s="97" customFormat="1" ht="17.25" customHeight="1" thickTop="1">
      <c r="E66" s="98"/>
      <c r="F66" s="99"/>
      <c r="G66" s="81"/>
      <c r="H66" s="100" t="s">
        <v>41</v>
      </c>
      <c r="I66" s="81"/>
      <c r="J66" s="81"/>
      <c r="K66" s="81"/>
      <c r="L66" s="81"/>
      <c r="M66" s="82"/>
      <c r="N66" s="82"/>
      <c r="O66" s="82"/>
      <c r="P66" s="82"/>
      <c r="Q66" s="82"/>
      <c r="R66" s="82"/>
      <c r="S66" s="98"/>
      <c r="T66" s="99"/>
    </row>
    <row r="67" spans="5:20" s="101" customFormat="1" ht="17.25" customHeight="1">
      <c r="E67" s="102"/>
      <c r="F67" s="103"/>
      <c r="G67" s="104"/>
      <c r="H67" s="104"/>
      <c r="I67" s="104"/>
      <c r="J67" s="104"/>
      <c r="K67" s="104"/>
      <c r="L67" s="104" t="s">
        <v>42</v>
      </c>
      <c r="M67" s="104"/>
      <c r="N67" s="104"/>
      <c r="O67" s="104"/>
      <c r="P67" s="104"/>
      <c r="Q67" s="104"/>
      <c r="R67" s="104"/>
      <c r="S67" s="102"/>
      <c r="T67" s="103"/>
    </row>
    <row r="68" spans="4:20" s="84" customFormat="1" ht="10.5" customHeight="1">
      <c r="D68" s="97"/>
      <c r="E68" s="98"/>
      <c r="F68" s="99"/>
      <c r="G68" s="105"/>
      <c r="H68" s="105"/>
      <c r="I68" s="105"/>
      <c r="J68" s="105"/>
      <c r="K68" s="105"/>
      <c r="L68" s="105"/>
      <c r="M68" s="106"/>
      <c r="N68" s="106"/>
      <c r="O68" s="106"/>
      <c r="P68" s="106"/>
      <c r="Q68" s="106"/>
      <c r="R68" s="106"/>
      <c r="S68" s="98"/>
      <c r="T68" s="99"/>
    </row>
    <row r="69" spans="4:23" s="72" customFormat="1" ht="27" customHeight="1">
      <c r="D69" s="72" t="s">
        <v>43</v>
      </c>
      <c r="E69" s="73"/>
      <c r="F69" s="74"/>
      <c r="G69" s="75"/>
      <c r="H69" s="75"/>
      <c r="I69" s="75"/>
      <c r="J69" s="75"/>
      <c r="K69" s="75"/>
      <c r="L69" s="75"/>
      <c r="M69" s="76"/>
      <c r="N69" s="76"/>
      <c r="O69" s="76"/>
      <c r="P69" s="76"/>
      <c r="Q69" s="76"/>
      <c r="R69" s="76"/>
      <c r="S69" s="73"/>
      <c r="T69" s="74"/>
      <c r="V69" s="107"/>
      <c r="W69" s="108"/>
    </row>
    <row r="70" spans="3:23" s="84" customFormat="1" ht="10.5" customHeight="1">
      <c r="C70" s="77"/>
      <c r="D70" s="77">
        <v>65</v>
      </c>
      <c r="E70" s="78" t="s">
        <v>194</v>
      </c>
      <c r="F70" s="79" t="s">
        <v>110</v>
      </c>
      <c r="G70" s="80"/>
      <c r="H70" s="81"/>
      <c r="I70" s="81"/>
      <c r="J70" s="81"/>
      <c r="K70" s="81"/>
      <c r="L70" s="81"/>
      <c r="M70" s="82"/>
      <c r="N70" s="82"/>
      <c r="O70" s="82"/>
      <c r="P70" s="82"/>
      <c r="Q70" s="82"/>
      <c r="R70" s="83"/>
      <c r="S70" s="78" t="s">
        <v>227</v>
      </c>
      <c r="T70" s="79" t="s">
        <v>47</v>
      </c>
      <c r="U70" s="77">
        <v>97</v>
      </c>
      <c r="V70" s="107"/>
      <c r="W70" s="108"/>
    </row>
    <row r="71" spans="3:21" s="84" customFormat="1" ht="10.5" customHeight="1">
      <c r="C71" s="77"/>
      <c r="D71" s="77"/>
      <c r="E71" s="78"/>
      <c r="F71" s="79"/>
      <c r="G71" s="81"/>
      <c r="H71" s="85"/>
      <c r="I71" s="81"/>
      <c r="J71" s="81"/>
      <c r="K71" s="81"/>
      <c r="L71" s="81"/>
      <c r="M71" s="82"/>
      <c r="N71" s="82"/>
      <c r="O71" s="82"/>
      <c r="P71" s="82"/>
      <c r="Q71" s="86"/>
      <c r="R71" s="82"/>
      <c r="S71" s="78"/>
      <c r="T71" s="79"/>
      <c r="U71" s="77"/>
    </row>
    <row r="72" spans="3:21" s="84" customFormat="1" ht="10.5" customHeight="1">
      <c r="C72" s="77"/>
      <c r="D72" s="77">
        <v>66</v>
      </c>
      <c r="E72" s="78" t="s">
        <v>195</v>
      </c>
      <c r="F72" s="79" t="s">
        <v>70</v>
      </c>
      <c r="G72" s="80"/>
      <c r="H72" s="87"/>
      <c r="I72" s="87"/>
      <c r="J72" s="81"/>
      <c r="K72" s="81"/>
      <c r="L72" s="81"/>
      <c r="M72" s="82"/>
      <c r="N72" s="82"/>
      <c r="O72" s="82"/>
      <c r="P72" s="88"/>
      <c r="Q72" s="89"/>
      <c r="R72" s="83"/>
      <c r="S72" s="78" t="s">
        <v>228</v>
      </c>
      <c r="T72" s="79" t="s">
        <v>64</v>
      </c>
      <c r="U72" s="77">
        <v>98</v>
      </c>
    </row>
    <row r="73" spans="3:21" s="84" customFormat="1" ht="10.5" customHeight="1">
      <c r="C73" s="77"/>
      <c r="D73" s="77"/>
      <c r="E73" s="78"/>
      <c r="F73" s="79"/>
      <c r="G73" s="81"/>
      <c r="H73" s="81"/>
      <c r="I73" s="85"/>
      <c r="J73" s="81"/>
      <c r="K73" s="81"/>
      <c r="L73" s="81"/>
      <c r="M73" s="82"/>
      <c r="N73" s="82"/>
      <c r="O73" s="82"/>
      <c r="P73" s="86"/>
      <c r="Q73" s="82"/>
      <c r="R73" s="82"/>
      <c r="S73" s="78"/>
      <c r="T73" s="79"/>
      <c r="U73" s="77"/>
    </row>
    <row r="74" spans="3:21" s="84" customFormat="1" ht="10.5" customHeight="1">
      <c r="C74" s="77"/>
      <c r="D74" s="77">
        <v>67</v>
      </c>
      <c r="E74" s="78" t="s">
        <v>225</v>
      </c>
      <c r="F74" s="79" t="s">
        <v>77</v>
      </c>
      <c r="G74" s="80"/>
      <c r="H74" s="81"/>
      <c r="I74" s="87"/>
      <c r="J74" s="87"/>
      <c r="K74" s="81"/>
      <c r="L74" s="81"/>
      <c r="M74" s="82"/>
      <c r="N74" s="82"/>
      <c r="O74" s="88"/>
      <c r="P74" s="89"/>
      <c r="Q74" s="82"/>
      <c r="R74" s="83"/>
      <c r="S74" s="78" t="s">
        <v>229</v>
      </c>
      <c r="T74" s="79" t="s">
        <v>110</v>
      </c>
      <c r="U74" s="77">
        <v>99</v>
      </c>
    </row>
    <row r="75" spans="3:21" s="84" customFormat="1" ht="10.5" customHeight="1">
      <c r="C75" s="77"/>
      <c r="D75" s="77"/>
      <c r="E75" s="78"/>
      <c r="F75" s="79"/>
      <c r="G75" s="81"/>
      <c r="H75" s="85"/>
      <c r="I75" s="87"/>
      <c r="J75" s="87"/>
      <c r="K75" s="81"/>
      <c r="L75" s="81"/>
      <c r="M75" s="82"/>
      <c r="N75" s="82"/>
      <c r="O75" s="88"/>
      <c r="P75" s="88"/>
      <c r="Q75" s="86"/>
      <c r="R75" s="82"/>
      <c r="S75" s="78"/>
      <c r="T75" s="79"/>
      <c r="U75" s="77"/>
    </row>
    <row r="76" spans="3:21" s="84" customFormat="1" ht="10.5" customHeight="1">
      <c r="C76" s="77"/>
      <c r="D76" s="77">
        <v>68</v>
      </c>
      <c r="E76" s="78" t="s">
        <v>196</v>
      </c>
      <c r="F76" s="79" t="s">
        <v>86</v>
      </c>
      <c r="G76" s="80"/>
      <c r="H76" s="87"/>
      <c r="I76" s="81"/>
      <c r="J76" s="87"/>
      <c r="K76" s="81"/>
      <c r="L76" s="81"/>
      <c r="M76" s="82"/>
      <c r="N76" s="82"/>
      <c r="O76" s="88"/>
      <c r="P76" s="82"/>
      <c r="Q76" s="89"/>
      <c r="R76" s="83"/>
      <c r="S76" s="78" t="s">
        <v>230</v>
      </c>
      <c r="T76" s="79" t="s">
        <v>77</v>
      </c>
      <c r="U76" s="77">
        <v>100</v>
      </c>
    </row>
    <row r="77" spans="3:21" s="84" customFormat="1" ht="10.5" customHeight="1">
      <c r="C77" s="77"/>
      <c r="D77" s="77"/>
      <c r="E77" s="78"/>
      <c r="F77" s="79"/>
      <c r="G77" s="81"/>
      <c r="H77" s="81"/>
      <c r="I77" s="81"/>
      <c r="J77" s="85"/>
      <c r="K77" s="81"/>
      <c r="L77" s="81"/>
      <c r="M77" s="82"/>
      <c r="N77" s="82"/>
      <c r="O77" s="86"/>
      <c r="P77" s="82"/>
      <c r="Q77" s="82"/>
      <c r="R77" s="82"/>
      <c r="S77" s="78"/>
      <c r="T77" s="79"/>
      <c r="U77" s="77"/>
    </row>
    <row r="78" spans="3:21" s="84" customFormat="1" ht="10.5" customHeight="1">
      <c r="C78" s="77"/>
      <c r="D78" s="77">
        <v>69</v>
      </c>
      <c r="E78" s="78" t="s">
        <v>197</v>
      </c>
      <c r="F78" s="79" t="s">
        <v>71</v>
      </c>
      <c r="G78" s="80"/>
      <c r="H78" s="81"/>
      <c r="I78" s="81"/>
      <c r="J78" s="87"/>
      <c r="K78" s="87"/>
      <c r="L78" s="81"/>
      <c r="M78" s="82"/>
      <c r="N78" s="88"/>
      <c r="O78" s="89"/>
      <c r="P78" s="82"/>
      <c r="Q78" s="82"/>
      <c r="R78" s="83"/>
      <c r="S78" s="78" t="s">
        <v>231</v>
      </c>
      <c r="T78" s="96" t="s">
        <v>232</v>
      </c>
      <c r="U78" s="77">
        <v>101</v>
      </c>
    </row>
    <row r="79" spans="3:21" s="84" customFormat="1" ht="10.5" customHeight="1">
      <c r="C79" s="77"/>
      <c r="D79" s="77"/>
      <c r="E79" s="78"/>
      <c r="F79" s="79"/>
      <c r="G79" s="81"/>
      <c r="H79" s="85"/>
      <c r="I79" s="81"/>
      <c r="J79" s="87"/>
      <c r="K79" s="87"/>
      <c r="L79" s="81"/>
      <c r="M79" s="82"/>
      <c r="N79" s="88"/>
      <c r="O79" s="88"/>
      <c r="P79" s="82"/>
      <c r="Q79" s="86"/>
      <c r="R79" s="82"/>
      <c r="S79" s="78"/>
      <c r="T79" s="96"/>
      <c r="U79" s="77"/>
    </row>
    <row r="80" spans="3:21" s="84" customFormat="1" ht="10.5" customHeight="1">
      <c r="C80" s="77"/>
      <c r="D80" s="77">
        <v>70</v>
      </c>
      <c r="E80" s="78" t="s">
        <v>393</v>
      </c>
      <c r="F80" s="79" t="s">
        <v>104</v>
      </c>
      <c r="G80" s="80"/>
      <c r="H80" s="87"/>
      <c r="I80" s="87"/>
      <c r="J80" s="87"/>
      <c r="K80" s="87"/>
      <c r="L80" s="81"/>
      <c r="M80" s="82"/>
      <c r="N80" s="88"/>
      <c r="O80" s="88"/>
      <c r="P80" s="88"/>
      <c r="Q80" s="89"/>
      <c r="R80" s="83"/>
      <c r="S80" s="78" t="s">
        <v>233</v>
      </c>
      <c r="T80" s="79" t="s">
        <v>116</v>
      </c>
      <c r="U80" s="77">
        <v>102</v>
      </c>
    </row>
    <row r="81" spans="3:21" s="84" customFormat="1" ht="10.5" customHeight="1">
      <c r="C81" s="77"/>
      <c r="D81" s="77"/>
      <c r="E81" s="78"/>
      <c r="F81" s="79"/>
      <c r="G81" s="81"/>
      <c r="H81" s="81"/>
      <c r="I81" s="85"/>
      <c r="J81" s="87"/>
      <c r="K81" s="87"/>
      <c r="L81" s="81"/>
      <c r="M81" s="82"/>
      <c r="N81" s="88"/>
      <c r="O81" s="88"/>
      <c r="P81" s="86"/>
      <c r="Q81" s="82"/>
      <c r="R81" s="82"/>
      <c r="S81" s="78"/>
      <c r="T81" s="79"/>
      <c r="U81" s="77"/>
    </row>
    <row r="82" spans="3:21" s="84" customFormat="1" ht="10.5" customHeight="1">
      <c r="C82" s="77"/>
      <c r="D82" s="77">
        <v>71</v>
      </c>
      <c r="E82" s="78" t="s">
        <v>198</v>
      </c>
      <c r="F82" s="79" t="s">
        <v>49</v>
      </c>
      <c r="G82" s="80"/>
      <c r="H82" s="81"/>
      <c r="I82" s="87"/>
      <c r="J82" s="81"/>
      <c r="K82" s="87"/>
      <c r="L82" s="81"/>
      <c r="M82" s="82"/>
      <c r="N82" s="88"/>
      <c r="O82" s="82"/>
      <c r="P82" s="89"/>
      <c r="Q82" s="82"/>
      <c r="R82" s="83"/>
      <c r="S82" s="78" t="s">
        <v>234</v>
      </c>
      <c r="T82" s="79" t="s">
        <v>103</v>
      </c>
      <c r="U82" s="77">
        <v>103</v>
      </c>
    </row>
    <row r="83" spans="3:21" s="84" customFormat="1" ht="10.5" customHeight="1" thickBot="1">
      <c r="C83" s="77"/>
      <c r="D83" s="77"/>
      <c r="E83" s="78"/>
      <c r="F83" s="79"/>
      <c r="G83" s="81"/>
      <c r="H83" s="85"/>
      <c r="I83" s="87"/>
      <c r="J83" s="81"/>
      <c r="K83" s="87"/>
      <c r="L83" s="81"/>
      <c r="M83" s="82"/>
      <c r="N83" s="88"/>
      <c r="O83" s="82"/>
      <c r="P83" s="88"/>
      <c r="Q83" s="86"/>
      <c r="R83" s="82"/>
      <c r="S83" s="78"/>
      <c r="T83" s="79"/>
      <c r="U83" s="77"/>
    </row>
    <row r="84" spans="3:21" s="84" customFormat="1" ht="10.5" customHeight="1" thickTop="1">
      <c r="C84" s="77"/>
      <c r="D84" s="90">
        <v>72</v>
      </c>
      <c r="E84" s="78" t="s">
        <v>199</v>
      </c>
      <c r="F84" s="79" t="s">
        <v>106</v>
      </c>
      <c r="G84" s="80"/>
      <c r="H84" s="87"/>
      <c r="I84" s="81"/>
      <c r="J84" s="81"/>
      <c r="K84" s="87"/>
      <c r="L84" s="81"/>
      <c r="M84" s="82"/>
      <c r="N84" s="88"/>
      <c r="O84" s="82"/>
      <c r="P84" s="82"/>
      <c r="Q84" s="89"/>
      <c r="R84" s="83"/>
      <c r="S84" s="78" t="s">
        <v>235</v>
      </c>
      <c r="T84" s="79" t="s">
        <v>93</v>
      </c>
      <c r="U84" s="90">
        <v>104</v>
      </c>
    </row>
    <row r="85" spans="3:21" s="84" customFormat="1" ht="10.5" customHeight="1" thickBot="1">
      <c r="C85" s="77"/>
      <c r="D85" s="91"/>
      <c r="E85" s="78"/>
      <c r="F85" s="79"/>
      <c r="G85" s="81"/>
      <c r="H85" s="81"/>
      <c r="I85" s="81"/>
      <c r="J85" s="81"/>
      <c r="K85" s="85"/>
      <c r="L85" s="81"/>
      <c r="M85" s="82"/>
      <c r="N85" s="86"/>
      <c r="O85" s="82"/>
      <c r="P85" s="82"/>
      <c r="Q85" s="82"/>
      <c r="R85" s="82"/>
      <c r="S85" s="78"/>
      <c r="T85" s="79"/>
      <c r="U85" s="91"/>
    </row>
    <row r="86" spans="3:21" s="84" customFormat="1" ht="10.5" customHeight="1" thickTop="1">
      <c r="C86" s="77"/>
      <c r="D86" s="77">
        <v>73</v>
      </c>
      <c r="E86" s="78" t="s">
        <v>200</v>
      </c>
      <c r="F86" s="79" t="s">
        <v>97</v>
      </c>
      <c r="G86" s="80"/>
      <c r="H86" s="81"/>
      <c r="I86" s="81"/>
      <c r="J86" s="81"/>
      <c r="K86" s="87"/>
      <c r="L86" s="87"/>
      <c r="M86" s="88"/>
      <c r="N86" s="89"/>
      <c r="O86" s="82"/>
      <c r="P86" s="82"/>
      <c r="Q86" s="82"/>
      <c r="R86" s="83"/>
      <c r="S86" s="78" t="s">
        <v>236</v>
      </c>
      <c r="T86" s="79" t="s">
        <v>66</v>
      </c>
      <c r="U86" s="77">
        <v>105</v>
      </c>
    </row>
    <row r="87" spans="3:21" s="84" customFormat="1" ht="10.5" customHeight="1">
      <c r="C87" s="77"/>
      <c r="D87" s="77"/>
      <c r="E87" s="78"/>
      <c r="F87" s="79"/>
      <c r="G87" s="81"/>
      <c r="H87" s="85"/>
      <c r="I87" s="81"/>
      <c r="J87" s="81"/>
      <c r="K87" s="87"/>
      <c r="L87" s="87"/>
      <c r="M87" s="88"/>
      <c r="N87" s="88"/>
      <c r="O87" s="82"/>
      <c r="P87" s="82"/>
      <c r="Q87" s="86"/>
      <c r="R87" s="82"/>
      <c r="S87" s="78"/>
      <c r="T87" s="79"/>
      <c r="U87" s="77"/>
    </row>
    <row r="88" spans="3:21" s="84" customFormat="1" ht="10.5" customHeight="1">
      <c r="C88" s="77"/>
      <c r="D88" s="77">
        <v>74</v>
      </c>
      <c r="E88" s="78" t="s">
        <v>201</v>
      </c>
      <c r="F88" s="79" t="s">
        <v>107</v>
      </c>
      <c r="G88" s="80"/>
      <c r="H88" s="87"/>
      <c r="I88" s="87"/>
      <c r="J88" s="81"/>
      <c r="K88" s="87"/>
      <c r="L88" s="87"/>
      <c r="M88" s="88"/>
      <c r="N88" s="88"/>
      <c r="O88" s="82"/>
      <c r="P88" s="88"/>
      <c r="Q88" s="89"/>
      <c r="R88" s="83"/>
      <c r="S88" s="78" t="s">
        <v>237</v>
      </c>
      <c r="T88" s="79" t="s">
        <v>54</v>
      </c>
      <c r="U88" s="77">
        <v>106</v>
      </c>
    </row>
    <row r="89" spans="3:21" s="84" customFormat="1" ht="10.5" customHeight="1">
      <c r="C89" s="77"/>
      <c r="D89" s="77"/>
      <c r="E89" s="78"/>
      <c r="F89" s="79"/>
      <c r="G89" s="81"/>
      <c r="H89" s="81"/>
      <c r="I89" s="85"/>
      <c r="J89" s="81"/>
      <c r="K89" s="87"/>
      <c r="L89" s="87"/>
      <c r="M89" s="88"/>
      <c r="N89" s="88"/>
      <c r="O89" s="82"/>
      <c r="P89" s="86"/>
      <c r="Q89" s="82"/>
      <c r="R89" s="82"/>
      <c r="S89" s="78"/>
      <c r="T89" s="79"/>
      <c r="U89" s="77"/>
    </row>
    <row r="90" spans="3:21" s="84" customFormat="1" ht="10.5" customHeight="1">
      <c r="C90" s="77"/>
      <c r="D90" s="77">
        <v>75</v>
      </c>
      <c r="E90" s="78" t="s">
        <v>202</v>
      </c>
      <c r="F90" s="79" t="s">
        <v>186</v>
      </c>
      <c r="G90" s="80"/>
      <c r="H90" s="81"/>
      <c r="I90" s="87"/>
      <c r="J90" s="87"/>
      <c r="K90" s="87"/>
      <c r="L90" s="87"/>
      <c r="M90" s="88"/>
      <c r="N90" s="88"/>
      <c r="O90" s="88"/>
      <c r="P90" s="89"/>
      <c r="Q90" s="82"/>
      <c r="R90" s="83"/>
      <c r="S90" s="78" t="s">
        <v>238</v>
      </c>
      <c r="T90" s="79" t="s">
        <v>95</v>
      </c>
      <c r="U90" s="77">
        <v>107</v>
      </c>
    </row>
    <row r="91" spans="3:21" s="84" customFormat="1" ht="10.5" customHeight="1">
      <c r="C91" s="77"/>
      <c r="D91" s="77"/>
      <c r="E91" s="78"/>
      <c r="F91" s="79"/>
      <c r="G91" s="81"/>
      <c r="H91" s="85"/>
      <c r="I91" s="87"/>
      <c r="J91" s="87"/>
      <c r="K91" s="87"/>
      <c r="L91" s="87"/>
      <c r="M91" s="88"/>
      <c r="N91" s="88"/>
      <c r="O91" s="88"/>
      <c r="P91" s="88"/>
      <c r="Q91" s="86"/>
      <c r="R91" s="82"/>
      <c r="S91" s="78"/>
      <c r="T91" s="79"/>
      <c r="U91" s="77"/>
    </row>
    <row r="92" spans="3:21" s="84" customFormat="1" ht="10.5" customHeight="1">
      <c r="C92" s="77"/>
      <c r="D92" s="77">
        <v>76</v>
      </c>
      <c r="E92" s="78" t="s">
        <v>203</v>
      </c>
      <c r="F92" s="79" t="s">
        <v>72</v>
      </c>
      <c r="G92" s="80"/>
      <c r="H92" s="87"/>
      <c r="I92" s="81"/>
      <c r="J92" s="87"/>
      <c r="K92" s="87"/>
      <c r="L92" s="87"/>
      <c r="M92" s="88"/>
      <c r="N92" s="88"/>
      <c r="O92" s="88"/>
      <c r="P92" s="82"/>
      <c r="Q92" s="89"/>
      <c r="R92" s="83"/>
      <c r="S92" s="78" t="s">
        <v>239</v>
      </c>
      <c r="T92" s="79" t="s">
        <v>79</v>
      </c>
      <c r="U92" s="77">
        <v>108</v>
      </c>
    </row>
    <row r="93" spans="3:21" s="84" customFormat="1" ht="10.5" customHeight="1">
      <c r="C93" s="77"/>
      <c r="D93" s="77"/>
      <c r="E93" s="78"/>
      <c r="F93" s="79"/>
      <c r="G93" s="81"/>
      <c r="H93" s="81"/>
      <c r="I93" s="81"/>
      <c r="J93" s="85"/>
      <c r="K93" s="87"/>
      <c r="L93" s="87"/>
      <c r="M93" s="88"/>
      <c r="N93" s="88"/>
      <c r="O93" s="86"/>
      <c r="P93" s="82"/>
      <c r="Q93" s="82"/>
      <c r="R93" s="82"/>
      <c r="S93" s="78"/>
      <c r="T93" s="79"/>
      <c r="U93" s="77"/>
    </row>
    <row r="94" spans="3:21" s="84" customFormat="1" ht="10.5" customHeight="1">
      <c r="C94" s="77"/>
      <c r="D94" s="77">
        <v>77</v>
      </c>
      <c r="E94" s="78" t="s">
        <v>204</v>
      </c>
      <c r="F94" s="79" t="s">
        <v>66</v>
      </c>
      <c r="G94" s="80"/>
      <c r="H94" s="81"/>
      <c r="I94" s="81"/>
      <c r="J94" s="87"/>
      <c r="K94" s="81"/>
      <c r="L94" s="87"/>
      <c r="M94" s="88"/>
      <c r="N94" s="82"/>
      <c r="O94" s="89"/>
      <c r="P94" s="82"/>
      <c r="Q94" s="82"/>
      <c r="R94" s="83"/>
      <c r="S94" s="78" t="s">
        <v>261</v>
      </c>
      <c r="T94" s="79" t="s">
        <v>48</v>
      </c>
      <c r="U94" s="77">
        <v>109</v>
      </c>
    </row>
    <row r="95" spans="3:21" s="84" customFormat="1" ht="10.5" customHeight="1">
      <c r="C95" s="77"/>
      <c r="D95" s="77"/>
      <c r="E95" s="78"/>
      <c r="F95" s="79"/>
      <c r="G95" s="81"/>
      <c r="H95" s="85"/>
      <c r="I95" s="81"/>
      <c r="J95" s="87"/>
      <c r="K95" s="81"/>
      <c r="L95" s="87"/>
      <c r="M95" s="88"/>
      <c r="N95" s="82"/>
      <c r="O95" s="88"/>
      <c r="P95" s="82"/>
      <c r="Q95" s="86"/>
      <c r="R95" s="82"/>
      <c r="S95" s="78"/>
      <c r="T95" s="79"/>
      <c r="U95" s="77"/>
    </row>
    <row r="96" spans="3:21" s="84" customFormat="1" ht="10.5" customHeight="1">
      <c r="C96" s="77"/>
      <c r="D96" s="77">
        <v>78</v>
      </c>
      <c r="E96" s="78" t="s">
        <v>226</v>
      </c>
      <c r="F96" s="79" t="s">
        <v>73</v>
      </c>
      <c r="G96" s="80"/>
      <c r="H96" s="87"/>
      <c r="I96" s="87"/>
      <c r="J96" s="87"/>
      <c r="K96" s="81"/>
      <c r="L96" s="87"/>
      <c r="M96" s="88"/>
      <c r="N96" s="82"/>
      <c r="O96" s="88"/>
      <c r="P96" s="88"/>
      <c r="Q96" s="89"/>
      <c r="R96" s="83"/>
      <c r="S96" s="78" t="s">
        <v>240</v>
      </c>
      <c r="T96" s="79" t="s">
        <v>101</v>
      </c>
      <c r="U96" s="77">
        <v>110</v>
      </c>
    </row>
    <row r="97" spans="3:21" s="84" customFormat="1" ht="10.5" customHeight="1">
      <c r="C97" s="77"/>
      <c r="D97" s="77"/>
      <c r="E97" s="78"/>
      <c r="F97" s="79"/>
      <c r="G97" s="81"/>
      <c r="H97" s="81"/>
      <c r="I97" s="85"/>
      <c r="J97" s="87"/>
      <c r="K97" s="81"/>
      <c r="L97" s="87"/>
      <c r="M97" s="88"/>
      <c r="N97" s="82"/>
      <c r="O97" s="88"/>
      <c r="P97" s="86"/>
      <c r="Q97" s="82"/>
      <c r="R97" s="82"/>
      <c r="S97" s="78"/>
      <c r="T97" s="79"/>
      <c r="U97" s="77"/>
    </row>
    <row r="98" spans="3:21" s="84" customFormat="1" ht="10.5" customHeight="1">
      <c r="C98" s="77"/>
      <c r="D98" s="77">
        <v>79</v>
      </c>
      <c r="E98" s="78" t="s">
        <v>205</v>
      </c>
      <c r="F98" s="79" t="s">
        <v>206</v>
      </c>
      <c r="G98" s="80"/>
      <c r="H98" s="81"/>
      <c r="I98" s="87"/>
      <c r="J98" s="81"/>
      <c r="K98" s="81"/>
      <c r="L98" s="87"/>
      <c r="M98" s="88"/>
      <c r="N98" s="82"/>
      <c r="O98" s="82"/>
      <c r="P98" s="89"/>
      <c r="Q98" s="82"/>
      <c r="R98" s="83"/>
      <c r="S98" s="78" t="s">
        <v>241</v>
      </c>
      <c r="T98" s="79" t="s">
        <v>107</v>
      </c>
      <c r="U98" s="77">
        <v>111</v>
      </c>
    </row>
    <row r="99" spans="3:21" s="84" customFormat="1" ht="10.5" customHeight="1" thickBot="1">
      <c r="C99" s="77"/>
      <c r="D99" s="77"/>
      <c r="E99" s="78"/>
      <c r="F99" s="79"/>
      <c r="G99" s="81"/>
      <c r="H99" s="85"/>
      <c r="I99" s="87"/>
      <c r="J99" s="81"/>
      <c r="K99" s="81"/>
      <c r="L99" s="87"/>
      <c r="M99" s="88"/>
      <c r="N99" s="82"/>
      <c r="O99" s="82"/>
      <c r="P99" s="88"/>
      <c r="Q99" s="86"/>
      <c r="R99" s="82"/>
      <c r="S99" s="78"/>
      <c r="T99" s="79"/>
      <c r="U99" s="77"/>
    </row>
    <row r="100" spans="3:21" s="84" customFormat="1" ht="10.5" customHeight="1" thickTop="1">
      <c r="C100" s="77"/>
      <c r="D100" s="90">
        <v>80</v>
      </c>
      <c r="E100" s="78" t="s">
        <v>207</v>
      </c>
      <c r="F100" s="79" t="s">
        <v>104</v>
      </c>
      <c r="G100" s="80"/>
      <c r="H100" s="87"/>
      <c r="I100" s="81"/>
      <c r="J100" s="81"/>
      <c r="K100" s="81"/>
      <c r="L100" s="87"/>
      <c r="M100" s="88"/>
      <c r="N100" s="82"/>
      <c r="O100" s="82"/>
      <c r="P100" s="82"/>
      <c r="Q100" s="89"/>
      <c r="R100" s="83"/>
      <c r="S100" s="78" t="s">
        <v>242</v>
      </c>
      <c r="T100" s="79" t="s">
        <v>63</v>
      </c>
      <c r="U100" s="90">
        <v>112</v>
      </c>
    </row>
    <row r="101" spans="3:21" s="84" customFormat="1" ht="10.5" customHeight="1" thickBot="1">
      <c r="C101" s="77"/>
      <c r="D101" s="91"/>
      <c r="E101" s="78"/>
      <c r="F101" s="79"/>
      <c r="G101" s="81"/>
      <c r="H101" s="81"/>
      <c r="I101" s="81"/>
      <c r="J101" s="81"/>
      <c r="K101" s="81"/>
      <c r="L101" s="85"/>
      <c r="M101" s="92"/>
      <c r="N101" s="82"/>
      <c r="O101" s="82"/>
      <c r="P101" s="82"/>
      <c r="Q101" s="82"/>
      <c r="R101" s="82"/>
      <c r="S101" s="78"/>
      <c r="T101" s="79"/>
      <c r="U101" s="91"/>
    </row>
    <row r="102" spans="3:21" s="84" customFormat="1" ht="10.5" customHeight="1" thickTop="1">
      <c r="C102" s="77"/>
      <c r="D102" s="77">
        <v>81</v>
      </c>
      <c r="E102" s="78" t="s">
        <v>208</v>
      </c>
      <c r="F102" s="79" t="s">
        <v>87</v>
      </c>
      <c r="G102" s="80"/>
      <c r="H102" s="81"/>
      <c r="I102" s="81"/>
      <c r="J102" s="81"/>
      <c r="K102" s="81"/>
      <c r="L102" s="93"/>
      <c r="M102" s="94"/>
      <c r="N102" s="82"/>
      <c r="O102" s="82"/>
      <c r="P102" s="82"/>
      <c r="Q102" s="82"/>
      <c r="R102" s="83"/>
      <c r="S102" s="78" t="s">
        <v>243</v>
      </c>
      <c r="T102" s="79" t="s">
        <v>78</v>
      </c>
      <c r="U102" s="77">
        <v>113</v>
      </c>
    </row>
    <row r="103" spans="3:21" s="84" customFormat="1" ht="10.5" customHeight="1">
      <c r="C103" s="77"/>
      <c r="D103" s="77"/>
      <c r="E103" s="78"/>
      <c r="F103" s="79"/>
      <c r="G103" s="81"/>
      <c r="H103" s="85"/>
      <c r="I103" s="81"/>
      <c r="J103" s="81"/>
      <c r="K103" s="81"/>
      <c r="L103" s="87"/>
      <c r="M103" s="88"/>
      <c r="N103" s="82"/>
      <c r="O103" s="82"/>
      <c r="P103" s="82"/>
      <c r="Q103" s="86"/>
      <c r="R103" s="82"/>
      <c r="S103" s="78"/>
      <c r="T103" s="79"/>
      <c r="U103" s="77"/>
    </row>
    <row r="104" spans="3:21" s="84" customFormat="1" ht="10.5" customHeight="1">
      <c r="C104" s="77"/>
      <c r="D104" s="77">
        <v>82</v>
      </c>
      <c r="E104" s="78" t="s">
        <v>209</v>
      </c>
      <c r="F104" s="79" t="s">
        <v>47</v>
      </c>
      <c r="G104" s="80"/>
      <c r="H104" s="87"/>
      <c r="I104" s="87"/>
      <c r="J104" s="81"/>
      <c r="K104" s="81"/>
      <c r="L104" s="87"/>
      <c r="M104" s="88"/>
      <c r="N104" s="82"/>
      <c r="O104" s="82"/>
      <c r="P104" s="88"/>
      <c r="Q104" s="89"/>
      <c r="R104" s="83"/>
      <c r="S104" s="78" t="s">
        <v>244</v>
      </c>
      <c r="T104" s="79" t="s">
        <v>54</v>
      </c>
      <c r="U104" s="77">
        <v>114</v>
      </c>
    </row>
    <row r="105" spans="3:21" s="84" customFormat="1" ht="10.5" customHeight="1">
      <c r="C105" s="77"/>
      <c r="D105" s="77"/>
      <c r="E105" s="78"/>
      <c r="F105" s="79"/>
      <c r="G105" s="81"/>
      <c r="H105" s="81"/>
      <c r="I105" s="85"/>
      <c r="J105" s="81"/>
      <c r="K105" s="81"/>
      <c r="L105" s="87"/>
      <c r="M105" s="88"/>
      <c r="N105" s="82"/>
      <c r="O105" s="82"/>
      <c r="P105" s="86"/>
      <c r="Q105" s="82"/>
      <c r="R105" s="82"/>
      <c r="S105" s="78"/>
      <c r="T105" s="79"/>
      <c r="U105" s="77"/>
    </row>
    <row r="106" spans="3:21" s="84" customFormat="1" ht="10.5" customHeight="1">
      <c r="C106" s="77"/>
      <c r="D106" s="77">
        <v>83</v>
      </c>
      <c r="E106" s="78" t="s">
        <v>210</v>
      </c>
      <c r="F106" s="79" t="s">
        <v>61</v>
      </c>
      <c r="G106" s="80"/>
      <c r="H106" s="81"/>
      <c r="I106" s="87"/>
      <c r="J106" s="87"/>
      <c r="K106" s="81"/>
      <c r="L106" s="87"/>
      <c r="M106" s="88"/>
      <c r="N106" s="82"/>
      <c r="O106" s="88"/>
      <c r="P106" s="89"/>
      <c r="Q106" s="82"/>
      <c r="R106" s="83"/>
      <c r="S106" s="78" t="s">
        <v>245</v>
      </c>
      <c r="T106" s="79" t="s">
        <v>246</v>
      </c>
      <c r="U106" s="77">
        <v>115</v>
      </c>
    </row>
    <row r="107" spans="3:21" s="84" customFormat="1" ht="10.5" customHeight="1">
      <c r="C107" s="77"/>
      <c r="D107" s="77"/>
      <c r="E107" s="78"/>
      <c r="F107" s="79"/>
      <c r="G107" s="81"/>
      <c r="H107" s="85"/>
      <c r="I107" s="87"/>
      <c r="J107" s="87"/>
      <c r="K107" s="81"/>
      <c r="L107" s="87"/>
      <c r="M107" s="88"/>
      <c r="N107" s="82"/>
      <c r="O107" s="88"/>
      <c r="P107" s="88"/>
      <c r="Q107" s="86"/>
      <c r="R107" s="82"/>
      <c r="S107" s="78"/>
      <c r="T107" s="79"/>
      <c r="U107" s="77"/>
    </row>
    <row r="108" spans="3:21" s="84" customFormat="1" ht="10.5" customHeight="1">
      <c r="C108" s="77"/>
      <c r="D108" s="77">
        <v>84</v>
      </c>
      <c r="E108" s="78" t="s">
        <v>211</v>
      </c>
      <c r="F108" s="79" t="s">
        <v>50</v>
      </c>
      <c r="G108" s="80"/>
      <c r="H108" s="87"/>
      <c r="I108" s="81"/>
      <c r="J108" s="87"/>
      <c r="K108" s="81"/>
      <c r="L108" s="87"/>
      <c r="M108" s="88"/>
      <c r="N108" s="82"/>
      <c r="O108" s="88"/>
      <c r="P108" s="82"/>
      <c r="Q108" s="89"/>
      <c r="R108" s="83"/>
      <c r="S108" s="78" t="s">
        <v>247</v>
      </c>
      <c r="T108" s="96" t="s">
        <v>232</v>
      </c>
      <c r="U108" s="77">
        <v>116</v>
      </c>
    </row>
    <row r="109" spans="3:21" s="84" customFormat="1" ht="10.5" customHeight="1">
      <c r="C109" s="77"/>
      <c r="D109" s="77"/>
      <c r="E109" s="78"/>
      <c r="F109" s="79"/>
      <c r="G109" s="81"/>
      <c r="H109" s="81"/>
      <c r="I109" s="81"/>
      <c r="J109" s="85"/>
      <c r="K109" s="81"/>
      <c r="L109" s="87"/>
      <c r="M109" s="88"/>
      <c r="N109" s="82"/>
      <c r="O109" s="86"/>
      <c r="P109" s="82"/>
      <c r="Q109" s="82"/>
      <c r="R109" s="82"/>
      <c r="S109" s="78"/>
      <c r="T109" s="96"/>
      <c r="U109" s="77"/>
    </row>
    <row r="110" spans="3:21" s="84" customFormat="1" ht="10.5" customHeight="1">
      <c r="C110" s="77"/>
      <c r="D110" s="77">
        <v>85</v>
      </c>
      <c r="E110" s="78" t="s">
        <v>212</v>
      </c>
      <c r="F110" s="79" t="s">
        <v>95</v>
      </c>
      <c r="G110" s="80"/>
      <c r="H110" s="81"/>
      <c r="I110" s="81"/>
      <c r="J110" s="87"/>
      <c r="K110" s="87"/>
      <c r="L110" s="87"/>
      <c r="M110" s="88"/>
      <c r="N110" s="88"/>
      <c r="O110" s="89"/>
      <c r="P110" s="82"/>
      <c r="Q110" s="82"/>
      <c r="R110" s="83"/>
      <c r="S110" s="78" t="s">
        <v>248</v>
      </c>
      <c r="T110" s="79" t="s">
        <v>80</v>
      </c>
      <c r="U110" s="77">
        <v>117</v>
      </c>
    </row>
    <row r="111" spans="3:21" s="84" customFormat="1" ht="10.5" customHeight="1">
      <c r="C111" s="77"/>
      <c r="D111" s="77"/>
      <c r="E111" s="78"/>
      <c r="F111" s="79"/>
      <c r="G111" s="81"/>
      <c r="H111" s="85"/>
      <c r="I111" s="81"/>
      <c r="J111" s="87"/>
      <c r="K111" s="87"/>
      <c r="L111" s="87"/>
      <c r="M111" s="88"/>
      <c r="N111" s="88"/>
      <c r="O111" s="88"/>
      <c r="P111" s="82"/>
      <c r="Q111" s="86"/>
      <c r="R111" s="82"/>
      <c r="S111" s="78"/>
      <c r="T111" s="79"/>
      <c r="U111" s="77"/>
    </row>
    <row r="112" spans="3:21" s="84" customFormat="1" ht="10.5" customHeight="1">
      <c r="C112" s="77"/>
      <c r="D112" s="77">
        <v>86</v>
      </c>
      <c r="E112" s="78" t="s">
        <v>213</v>
      </c>
      <c r="F112" s="79" t="s">
        <v>214</v>
      </c>
      <c r="G112" s="80"/>
      <c r="H112" s="87"/>
      <c r="I112" s="87"/>
      <c r="J112" s="87"/>
      <c r="K112" s="87"/>
      <c r="L112" s="87"/>
      <c r="M112" s="88"/>
      <c r="N112" s="88"/>
      <c r="O112" s="88"/>
      <c r="P112" s="88"/>
      <c r="Q112" s="89"/>
      <c r="R112" s="83"/>
      <c r="S112" s="78" t="s">
        <v>249</v>
      </c>
      <c r="T112" s="79" t="s">
        <v>96</v>
      </c>
      <c r="U112" s="77">
        <v>118</v>
      </c>
    </row>
    <row r="113" spans="3:21" s="84" customFormat="1" ht="10.5" customHeight="1">
      <c r="C113" s="77"/>
      <c r="D113" s="77"/>
      <c r="E113" s="78"/>
      <c r="F113" s="79"/>
      <c r="G113" s="81"/>
      <c r="H113" s="81"/>
      <c r="I113" s="85"/>
      <c r="J113" s="87"/>
      <c r="K113" s="87"/>
      <c r="L113" s="87"/>
      <c r="M113" s="88"/>
      <c r="N113" s="88"/>
      <c r="O113" s="88"/>
      <c r="P113" s="86"/>
      <c r="Q113" s="82"/>
      <c r="R113" s="82"/>
      <c r="S113" s="78"/>
      <c r="T113" s="79"/>
      <c r="U113" s="77"/>
    </row>
    <row r="114" spans="3:21" s="84" customFormat="1" ht="10.5" customHeight="1">
      <c r="C114" s="77"/>
      <c r="D114" s="77">
        <v>87</v>
      </c>
      <c r="E114" s="78" t="s">
        <v>215</v>
      </c>
      <c r="F114" s="79" t="s">
        <v>90</v>
      </c>
      <c r="G114" s="80"/>
      <c r="H114" s="81"/>
      <c r="I114" s="87"/>
      <c r="J114" s="81"/>
      <c r="K114" s="87"/>
      <c r="L114" s="87"/>
      <c r="M114" s="88"/>
      <c r="N114" s="88"/>
      <c r="O114" s="82"/>
      <c r="P114" s="89"/>
      <c r="Q114" s="82"/>
      <c r="R114" s="83"/>
      <c r="S114" s="78" t="s">
        <v>250</v>
      </c>
      <c r="T114" s="79" t="s">
        <v>120</v>
      </c>
      <c r="U114" s="77">
        <v>119</v>
      </c>
    </row>
    <row r="115" spans="3:21" s="84" customFormat="1" ht="10.5" customHeight="1" thickBot="1">
      <c r="C115" s="77"/>
      <c r="D115" s="77"/>
      <c r="E115" s="78"/>
      <c r="F115" s="79"/>
      <c r="G115" s="81"/>
      <c r="H115" s="85"/>
      <c r="I115" s="87"/>
      <c r="J115" s="81"/>
      <c r="K115" s="87"/>
      <c r="L115" s="87"/>
      <c r="M115" s="88"/>
      <c r="N115" s="88"/>
      <c r="O115" s="82"/>
      <c r="P115" s="88"/>
      <c r="Q115" s="86"/>
      <c r="R115" s="82"/>
      <c r="S115" s="78"/>
      <c r="T115" s="79"/>
      <c r="U115" s="77"/>
    </row>
    <row r="116" spans="3:21" s="84" customFormat="1" ht="10.5" customHeight="1" thickTop="1">
      <c r="C116" s="77"/>
      <c r="D116" s="90">
        <v>88</v>
      </c>
      <c r="E116" s="78" t="s">
        <v>216</v>
      </c>
      <c r="F116" s="79" t="s">
        <v>53</v>
      </c>
      <c r="G116" s="80"/>
      <c r="H116" s="87"/>
      <c r="I116" s="81"/>
      <c r="J116" s="81"/>
      <c r="K116" s="87"/>
      <c r="L116" s="87"/>
      <c r="M116" s="88"/>
      <c r="N116" s="88"/>
      <c r="O116" s="82"/>
      <c r="P116" s="82"/>
      <c r="Q116" s="89"/>
      <c r="R116" s="83"/>
      <c r="S116" s="78" t="s">
        <v>251</v>
      </c>
      <c r="T116" s="79" t="s">
        <v>252</v>
      </c>
      <c r="U116" s="90">
        <v>120</v>
      </c>
    </row>
    <row r="117" spans="3:21" s="84" customFormat="1" ht="10.5" customHeight="1" thickBot="1">
      <c r="C117" s="77"/>
      <c r="D117" s="91"/>
      <c r="E117" s="78"/>
      <c r="F117" s="79"/>
      <c r="G117" s="81"/>
      <c r="H117" s="81"/>
      <c r="I117" s="81"/>
      <c r="J117" s="81"/>
      <c r="K117" s="85"/>
      <c r="L117" s="87"/>
      <c r="M117" s="88"/>
      <c r="N117" s="86"/>
      <c r="O117" s="82"/>
      <c r="P117" s="82"/>
      <c r="Q117" s="82"/>
      <c r="R117" s="82"/>
      <c r="S117" s="78"/>
      <c r="T117" s="79"/>
      <c r="U117" s="91"/>
    </row>
    <row r="118" spans="3:21" s="84" customFormat="1" ht="10.5" customHeight="1" thickTop="1">
      <c r="C118" s="77"/>
      <c r="D118" s="77">
        <v>89</v>
      </c>
      <c r="E118" s="78" t="s">
        <v>217</v>
      </c>
      <c r="F118" s="79" t="s">
        <v>120</v>
      </c>
      <c r="G118" s="80"/>
      <c r="H118" s="81"/>
      <c r="I118" s="81"/>
      <c r="J118" s="81"/>
      <c r="K118" s="87"/>
      <c r="L118" s="81"/>
      <c r="M118" s="82"/>
      <c r="N118" s="89"/>
      <c r="O118" s="82"/>
      <c r="P118" s="82"/>
      <c r="Q118" s="82"/>
      <c r="R118" s="83"/>
      <c r="S118" s="78" t="s">
        <v>253</v>
      </c>
      <c r="T118" s="79" t="s">
        <v>98</v>
      </c>
      <c r="U118" s="77">
        <v>121</v>
      </c>
    </row>
    <row r="119" spans="3:21" s="84" customFormat="1" ht="10.5" customHeight="1">
      <c r="C119" s="77"/>
      <c r="D119" s="77"/>
      <c r="E119" s="78"/>
      <c r="F119" s="79"/>
      <c r="G119" s="81"/>
      <c r="H119" s="85"/>
      <c r="I119" s="81"/>
      <c r="J119" s="81"/>
      <c r="K119" s="87"/>
      <c r="L119" s="81"/>
      <c r="M119" s="82"/>
      <c r="N119" s="88"/>
      <c r="O119" s="82"/>
      <c r="P119" s="82"/>
      <c r="Q119" s="86"/>
      <c r="R119" s="82"/>
      <c r="S119" s="78"/>
      <c r="T119" s="79"/>
      <c r="U119" s="77"/>
    </row>
    <row r="120" spans="3:21" s="84" customFormat="1" ht="10.5" customHeight="1">
      <c r="C120" s="77"/>
      <c r="D120" s="77">
        <v>90</v>
      </c>
      <c r="E120" s="78" t="s">
        <v>218</v>
      </c>
      <c r="F120" s="79" t="s">
        <v>48</v>
      </c>
      <c r="G120" s="80"/>
      <c r="H120" s="87"/>
      <c r="I120" s="87"/>
      <c r="J120" s="81"/>
      <c r="K120" s="87"/>
      <c r="L120" s="81"/>
      <c r="M120" s="82"/>
      <c r="N120" s="88"/>
      <c r="O120" s="82"/>
      <c r="P120" s="88"/>
      <c r="Q120" s="89"/>
      <c r="R120" s="83"/>
      <c r="S120" s="78" t="s">
        <v>260</v>
      </c>
      <c r="T120" s="79" t="s">
        <v>87</v>
      </c>
      <c r="U120" s="77">
        <v>122</v>
      </c>
    </row>
    <row r="121" spans="3:21" s="84" customFormat="1" ht="10.5" customHeight="1">
      <c r="C121" s="77"/>
      <c r="D121" s="77"/>
      <c r="E121" s="78"/>
      <c r="F121" s="79"/>
      <c r="G121" s="81"/>
      <c r="H121" s="81"/>
      <c r="I121" s="85"/>
      <c r="J121" s="81"/>
      <c r="K121" s="87"/>
      <c r="L121" s="81"/>
      <c r="M121" s="82"/>
      <c r="N121" s="88"/>
      <c r="O121" s="82"/>
      <c r="P121" s="86"/>
      <c r="Q121" s="82"/>
      <c r="R121" s="82"/>
      <c r="S121" s="78"/>
      <c r="T121" s="79"/>
      <c r="U121" s="77"/>
    </row>
    <row r="122" spans="3:21" s="84" customFormat="1" ht="10.5" customHeight="1">
      <c r="C122" s="77"/>
      <c r="D122" s="77">
        <v>91</v>
      </c>
      <c r="E122" s="78" t="s">
        <v>219</v>
      </c>
      <c r="F122" s="79" t="s">
        <v>52</v>
      </c>
      <c r="G122" s="80"/>
      <c r="H122" s="81"/>
      <c r="I122" s="87"/>
      <c r="J122" s="87"/>
      <c r="K122" s="87"/>
      <c r="L122" s="81"/>
      <c r="M122" s="82"/>
      <c r="N122" s="88"/>
      <c r="O122" s="88"/>
      <c r="P122" s="89"/>
      <c r="Q122" s="82"/>
      <c r="R122" s="83"/>
      <c r="S122" s="78" t="s">
        <v>254</v>
      </c>
      <c r="T122" s="79" t="s">
        <v>50</v>
      </c>
      <c r="U122" s="77">
        <v>123</v>
      </c>
    </row>
    <row r="123" spans="3:21" s="84" customFormat="1" ht="10.5" customHeight="1">
      <c r="C123" s="77"/>
      <c r="D123" s="77"/>
      <c r="E123" s="78"/>
      <c r="F123" s="79"/>
      <c r="G123" s="81"/>
      <c r="H123" s="85"/>
      <c r="I123" s="87"/>
      <c r="J123" s="87"/>
      <c r="K123" s="87"/>
      <c r="L123" s="81"/>
      <c r="M123" s="82"/>
      <c r="N123" s="88"/>
      <c r="O123" s="88"/>
      <c r="P123" s="88"/>
      <c r="Q123" s="86"/>
      <c r="R123" s="82"/>
      <c r="S123" s="78"/>
      <c r="T123" s="79"/>
      <c r="U123" s="77"/>
    </row>
    <row r="124" spans="3:21" s="84" customFormat="1" ht="10.5" customHeight="1">
      <c r="C124" s="77"/>
      <c r="D124" s="77">
        <v>92</v>
      </c>
      <c r="E124" s="78" t="s">
        <v>220</v>
      </c>
      <c r="F124" s="79" t="s">
        <v>99</v>
      </c>
      <c r="G124" s="80"/>
      <c r="H124" s="87"/>
      <c r="I124" s="81"/>
      <c r="J124" s="87"/>
      <c r="K124" s="87"/>
      <c r="L124" s="81"/>
      <c r="M124" s="82"/>
      <c r="N124" s="88"/>
      <c r="O124" s="88"/>
      <c r="P124" s="82"/>
      <c r="Q124" s="89"/>
      <c r="R124" s="83"/>
      <c r="S124" s="78" t="s">
        <v>255</v>
      </c>
      <c r="T124" s="79" t="s">
        <v>107</v>
      </c>
      <c r="U124" s="77">
        <v>124</v>
      </c>
    </row>
    <row r="125" spans="3:21" s="84" customFormat="1" ht="10.5" customHeight="1">
      <c r="C125" s="77"/>
      <c r="D125" s="77"/>
      <c r="E125" s="78"/>
      <c r="F125" s="79"/>
      <c r="G125" s="81"/>
      <c r="H125" s="81"/>
      <c r="I125" s="81"/>
      <c r="J125" s="85"/>
      <c r="K125" s="87"/>
      <c r="L125" s="81"/>
      <c r="M125" s="82"/>
      <c r="N125" s="88"/>
      <c r="O125" s="86"/>
      <c r="P125" s="82"/>
      <c r="Q125" s="82"/>
      <c r="R125" s="82"/>
      <c r="S125" s="78"/>
      <c r="T125" s="79"/>
      <c r="U125" s="77"/>
    </row>
    <row r="126" spans="3:21" s="84" customFormat="1" ht="10.5" customHeight="1">
      <c r="C126" s="77"/>
      <c r="D126" s="77">
        <v>93</v>
      </c>
      <c r="E126" s="78" t="s">
        <v>221</v>
      </c>
      <c r="F126" s="79" t="s">
        <v>118</v>
      </c>
      <c r="G126" s="80"/>
      <c r="H126" s="81"/>
      <c r="I126" s="81"/>
      <c r="J126" s="87"/>
      <c r="K126" s="81"/>
      <c r="L126" s="81"/>
      <c r="M126" s="82"/>
      <c r="N126" s="82"/>
      <c r="O126" s="89"/>
      <c r="P126" s="82"/>
      <c r="Q126" s="82"/>
      <c r="R126" s="83"/>
      <c r="S126" s="78" t="s">
        <v>256</v>
      </c>
      <c r="T126" s="79" t="s">
        <v>47</v>
      </c>
      <c r="U126" s="77">
        <v>125</v>
      </c>
    </row>
    <row r="127" spans="3:21" s="84" customFormat="1" ht="10.5" customHeight="1">
      <c r="C127" s="77"/>
      <c r="D127" s="77"/>
      <c r="E127" s="78"/>
      <c r="F127" s="79"/>
      <c r="G127" s="81"/>
      <c r="H127" s="85"/>
      <c r="I127" s="81"/>
      <c r="J127" s="87"/>
      <c r="K127" s="81"/>
      <c r="L127" s="81"/>
      <c r="M127" s="82"/>
      <c r="N127" s="82"/>
      <c r="O127" s="88"/>
      <c r="P127" s="82"/>
      <c r="Q127" s="86"/>
      <c r="R127" s="82"/>
      <c r="S127" s="78"/>
      <c r="T127" s="79"/>
      <c r="U127" s="77"/>
    </row>
    <row r="128" spans="3:21" s="84" customFormat="1" ht="10.5" customHeight="1">
      <c r="C128" s="77"/>
      <c r="D128" s="77">
        <v>94</v>
      </c>
      <c r="E128" s="78" t="s">
        <v>222</v>
      </c>
      <c r="F128" s="79" t="s">
        <v>80</v>
      </c>
      <c r="G128" s="80"/>
      <c r="H128" s="87"/>
      <c r="I128" s="87"/>
      <c r="J128" s="87"/>
      <c r="K128" s="81"/>
      <c r="L128" s="81"/>
      <c r="M128" s="82"/>
      <c r="N128" s="82"/>
      <c r="O128" s="88"/>
      <c r="P128" s="88"/>
      <c r="Q128" s="89"/>
      <c r="R128" s="83"/>
      <c r="S128" s="78" t="s">
        <v>257</v>
      </c>
      <c r="T128" s="79" t="s">
        <v>113</v>
      </c>
      <c r="U128" s="77">
        <v>126</v>
      </c>
    </row>
    <row r="129" spans="3:21" s="84" customFormat="1" ht="10.5" customHeight="1">
      <c r="C129" s="77"/>
      <c r="D129" s="77"/>
      <c r="E129" s="78"/>
      <c r="F129" s="79"/>
      <c r="G129" s="81"/>
      <c r="H129" s="81"/>
      <c r="I129" s="85"/>
      <c r="J129" s="87"/>
      <c r="K129" s="81"/>
      <c r="L129" s="81"/>
      <c r="M129" s="82"/>
      <c r="N129" s="82"/>
      <c r="O129" s="88"/>
      <c r="P129" s="86"/>
      <c r="Q129" s="82"/>
      <c r="R129" s="82"/>
      <c r="S129" s="78"/>
      <c r="T129" s="79"/>
      <c r="U129" s="77"/>
    </row>
    <row r="130" spans="3:21" s="84" customFormat="1" ht="10.5" customHeight="1">
      <c r="C130" s="77"/>
      <c r="D130" s="77">
        <v>95</v>
      </c>
      <c r="E130" s="78" t="s">
        <v>223</v>
      </c>
      <c r="F130" s="79" t="s">
        <v>110</v>
      </c>
      <c r="G130" s="80"/>
      <c r="H130" s="81"/>
      <c r="I130" s="87"/>
      <c r="J130" s="81"/>
      <c r="K130" s="81"/>
      <c r="L130" s="81"/>
      <c r="M130" s="82"/>
      <c r="N130" s="82"/>
      <c r="O130" s="82"/>
      <c r="P130" s="89"/>
      <c r="Q130" s="82"/>
      <c r="R130" s="83"/>
      <c r="S130" s="78" t="s">
        <v>258</v>
      </c>
      <c r="T130" s="79" t="s">
        <v>101</v>
      </c>
      <c r="U130" s="77">
        <v>127</v>
      </c>
    </row>
    <row r="131" spans="3:21" s="84" customFormat="1" ht="10.5" customHeight="1" thickBot="1">
      <c r="C131" s="77"/>
      <c r="D131" s="77"/>
      <c r="E131" s="78"/>
      <c r="F131" s="79"/>
      <c r="G131" s="81"/>
      <c r="H131" s="85"/>
      <c r="I131" s="87"/>
      <c r="J131" s="81"/>
      <c r="K131" s="81"/>
      <c r="L131" s="81"/>
      <c r="M131" s="82"/>
      <c r="N131" s="82"/>
      <c r="O131" s="82"/>
      <c r="P131" s="88"/>
      <c r="Q131" s="86"/>
      <c r="R131" s="82"/>
      <c r="S131" s="78"/>
      <c r="T131" s="79"/>
      <c r="U131" s="77"/>
    </row>
    <row r="132" spans="3:21" s="84" customFormat="1" ht="10.5" customHeight="1" thickTop="1">
      <c r="C132" s="77"/>
      <c r="D132" s="90">
        <v>96</v>
      </c>
      <c r="E132" s="78" t="s">
        <v>224</v>
      </c>
      <c r="F132" s="79" t="s">
        <v>107</v>
      </c>
      <c r="G132" s="80"/>
      <c r="H132" s="87"/>
      <c r="I132" s="81"/>
      <c r="J132" s="81"/>
      <c r="K132" s="81"/>
      <c r="L132" s="81"/>
      <c r="M132" s="82"/>
      <c r="N132" s="82"/>
      <c r="O132" s="82"/>
      <c r="P132" s="82"/>
      <c r="Q132" s="89"/>
      <c r="R132" s="83"/>
      <c r="S132" s="78" t="s">
        <v>259</v>
      </c>
      <c r="T132" s="79" t="s">
        <v>112</v>
      </c>
      <c r="U132" s="77">
        <v>128</v>
      </c>
    </row>
    <row r="133" spans="3:21" s="84" customFormat="1" ht="10.5" customHeight="1" thickBot="1">
      <c r="C133" s="77"/>
      <c r="D133" s="91"/>
      <c r="E133" s="78"/>
      <c r="F133" s="79"/>
      <c r="G133" s="81"/>
      <c r="H133" s="81"/>
      <c r="I133" s="81"/>
      <c r="J133" s="81"/>
      <c r="K133" s="81"/>
      <c r="L133" s="81"/>
      <c r="M133" s="82"/>
      <c r="N133" s="82"/>
      <c r="O133" s="82"/>
      <c r="P133" s="82"/>
      <c r="Q133" s="82"/>
      <c r="R133" s="82"/>
      <c r="S133" s="78"/>
      <c r="T133" s="79"/>
      <c r="U133" s="77"/>
    </row>
    <row r="134" spans="5:20" s="97" customFormat="1" ht="17.25" customHeight="1" thickTop="1">
      <c r="E134" s="98"/>
      <c r="F134" s="99"/>
      <c r="G134" s="81"/>
      <c r="H134" s="100" t="s">
        <v>44</v>
      </c>
      <c r="I134" s="81"/>
      <c r="J134" s="81"/>
      <c r="K134" s="81"/>
      <c r="L134" s="81"/>
      <c r="M134" s="82"/>
      <c r="N134" s="82"/>
      <c r="O134" s="82"/>
      <c r="P134" s="82"/>
      <c r="Q134" s="82"/>
      <c r="R134" s="82"/>
      <c r="S134" s="98"/>
      <c r="T134" s="99"/>
    </row>
    <row r="135" spans="5:20" s="101" customFormat="1" ht="17.25" customHeight="1">
      <c r="E135" s="102"/>
      <c r="F135" s="103"/>
      <c r="G135" s="104"/>
      <c r="H135" s="104"/>
      <c r="I135" s="104"/>
      <c r="J135" s="104"/>
      <c r="K135" s="104"/>
      <c r="L135" s="104" t="s">
        <v>42</v>
      </c>
      <c r="M135" s="104"/>
      <c r="N135" s="104"/>
      <c r="O135" s="104"/>
      <c r="P135" s="104"/>
      <c r="Q135" s="104"/>
      <c r="R135" s="104"/>
      <c r="S135" s="102"/>
      <c r="T135" s="103"/>
    </row>
    <row r="137" spans="4:20" s="72" customFormat="1" ht="27" customHeight="1">
      <c r="D137" s="72" t="s">
        <v>45</v>
      </c>
      <c r="E137" s="73"/>
      <c r="F137" s="74"/>
      <c r="G137" s="75"/>
      <c r="H137" s="75"/>
      <c r="I137" s="75"/>
      <c r="J137" s="75"/>
      <c r="K137" s="75"/>
      <c r="L137" s="75"/>
      <c r="M137" s="76"/>
      <c r="N137" s="76"/>
      <c r="O137" s="76"/>
      <c r="P137" s="76"/>
      <c r="Q137" s="76"/>
      <c r="R137" s="76"/>
      <c r="S137" s="73"/>
      <c r="T137" s="74"/>
    </row>
    <row r="138" spans="3:21" s="84" customFormat="1" ht="10.5" customHeight="1">
      <c r="C138" s="77"/>
      <c r="D138" s="77">
        <v>1</v>
      </c>
      <c r="E138" s="78" t="s">
        <v>262</v>
      </c>
      <c r="F138" s="79" t="s">
        <v>123</v>
      </c>
      <c r="G138" s="109"/>
      <c r="H138" s="105"/>
      <c r="I138" s="105"/>
      <c r="J138" s="105"/>
      <c r="K138" s="105"/>
      <c r="L138" s="105"/>
      <c r="M138" s="106"/>
      <c r="N138" s="106"/>
      <c r="O138" s="106"/>
      <c r="P138" s="106"/>
      <c r="Q138" s="106"/>
      <c r="R138" s="110"/>
      <c r="S138" s="78" t="s">
        <v>294</v>
      </c>
      <c r="T138" s="79" t="s">
        <v>82</v>
      </c>
      <c r="U138" s="77">
        <v>33</v>
      </c>
    </row>
    <row r="139" spans="3:21" s="84" customFormat="1" ht="10.5" customHeight="1">
      <c r="C139" s="77"/>
      <c r="D139" s="77"/>
      <c r="E139" s="78"/>
      <c r="F139" s="79"/>
      <c r="G139" s="105"/>
      <c r="H139" s="111"/>
      <c r="I139" s="105"/>
      <c r="J139" s="105"/>
      <c r="K139" s="105"/>
      <c r="L139" s="105"/>
      <c r="M139" s="106"/>
      <c r="N139" s="106"/>
      <c r="O139" s="106"/>
      <c r="P139" s="106"/>
      <c r="Q139" s="112"/>
      <c r="R139" s="106"/>
      <c r="S139" s="78"/>
      <c r="T139" s="79"/>
      <c r="U139" s="77"/>
    </row>
    <row r="140" spans="3:21" s="84" customFormat="1" ht="10.5" customHeight="1">
      <c r="C140" s="77"/>
      <c r="D140" s="77">
        <v>2</v>
      </c>
      <c r="E140" s="78" t="s">
        <v>263</v>
      </c>
      <c r="F140" s="79" t="s">
        <v>74</v>
      </c>
      <c r="G140" s="109"/>
      <c r="H140" s="113"/>
      <c r="I140" s="113"/>
      <c r="J140" s="105"/>
      <c r="K140" s="105"/>
      <c r="L140" s="105"/>
      <c r="M140" s="106"/>
      <c r="N140" s="106"/>
      <c r="O140" s="106"/>
      <c r="P140" s="114"/>
      <c r="Q140" s="115"/>
      <c r="R140" s="110"/>
      <c r="S140" s="78" t="s">
        <v>295</v>
      </c>
      <c r="T140" s="79" t="s">
        <v>106</v>
      </c>
      <c r="U140" s="77">
        <v>34</v>
      </c>
    </row>
    <row r="141" spans="3:21" s="84" customFormat="1" ht="10.5" customHeight="1">
      <c r="C141" s="77"/>
      <c r="D141" s="77"/>
      <c r="E141" s="78"/>
      <c r="F141" s="79"/>
      <c r="G141" s="105"/>
      <c r="H141" s="105"/>
      <c r="I141" s="111"/>
      <c r="J141" s="105"/>
      <c r="K141" s="105"/>
      <c r="L141" s="105"/>
      <c r="M141" s="106"/>
      <c r="N141" s="106"/>
      <c r="O141" s="106"/>
      <c r="P141" s="112"/>
      <c r="Q141" s="106"/>
      <c r="R141" s="106"/>
      <c r="S141" s="78"/>
      <c r="T141" s="79"/>
      <c r="U141" s="77"/>
    </row>
    <row r="142" spans="3:21" s="84" customFormat="1" ht="10.5" customHeight="1">
      <c r="C142" s="77"/>
      <c r="D142" s="77">
        <v>3</v>
      </c>
      <c r="E142" s="78" t="s">
        <v>264</v>
      </c>
      <c r="F142" s="79" t="s">
        <v>98</v>
      </c>
      <c r="G142" s="109"/>
      <c r="H142" s="105"/>
      <c r="I142" s="113"/>
      <c r="J142" s="113"/>
      <c r="K142" s="105"/>
      <c r="L142" s="105"/>
      <c r="M142" s="106"/>
      <c r="N142" s="106"/>
      <c r="O142" s="114"/>
      <c r="P142" s="115"/>
      <c r="Q142" s="106"/>
      <c r="R142" s="110"/>
      <c r="S142" s="78" t="s">
        <v>319</v>
      </c>
      <c r="T142" s="79" t="s">
        <v>50</v>
      </c>
      <c r="U142" s="77">
        <v>35</v>
      </c>
    </row>
    <row r="143" spans="3:21" s="84" customFormat="1" ht="10.5" customHeight="1">
      <c r="C143" s="77"/>
      <c r="D143" s="77"/>
      <c r="E143" s="78"/>
      <c r="F143" s="79"/>
      <c r="G143" s="105"/>
      <c r="H143" s="111"/>
      <c r="I143" s="113"/>
      <c r="J143" s="113"/>
      <c r="K143" s="105"/>
      <c r="L143" s="105"/>
      <c r="M143" s="106"/>
      <c r="N143" s="106"/>
      <c r="O143" s="114"/>
      <c r="P143" s="114"/>
      <c r="Q143" s="112"/>
      <c r="R143" s="106"/>
      <c r="S143" s="78"/>
      <c r="T143" s="79"/>
      <c r="U143" s="77"/>
    </row>
    <row r="144" spans="3:21" s="84" customFormat="1" ht="10.5" customHeight="1">
      <c r="C144" s="77"/>
      <c r="D144" s="77">
        <v>4</v>
      </c>
      <c r="E144" s="78" t="s">
        <v>265</v>
      </c>
      <c r="F144" s="79" t="s">
        <v>101</v>
      </c>
      <c r="G144" s="109"/>
      <c r="H144" s="113"/>
      <c r="I144" s="105"/>
      <c r="J144" s="113"/>
      <c r="K144" s="105"/>
      <c r="L144" s="105"/>
      <c r="M144" s="106"/>
      <c r="N144" s="106"/>
      <c r="O144" s="114"/>
      <c r="P144" s="106"/>
      <c r="Q144" s="115"/>
      <c r="R144" s="110"/>
      <c r="S144" s="78" t="s">
        <v>320</v>
      </c>
      <c r="T144" s="79" t="s">
        <v>98</v>
      </c>
      <c r="U144" s="77">
        <v>36</v>
      </c>
    </row>
    <row r="145" spans="3:21" s="84" customFormat="1" ht="10.5" customHeight="1">
      <c r="C145" s="77"/>
      <c r="D145" s="77"/>
      <c r="E145" s="78"/>
      <c r="F145" s="79"/>
      <c r="G145" s="105"/>
      <c r="H145" s="105"/>
      <c r="I145" s="105"/>
      <c r="J145" s="111"/>
      <c r="K145" s="105"/>
      <c r="L145" s="105"/>
      <c r="M145" s="106"/>
      <c r="N145" s="106"/>
      <c r="O145" s="112"/>
      <c r="P145" s="106"/>
      <c r="Q145" s="106"/>
      <c r="R145" s="106"/>
      <c r="S145" s="78"/>
      <c r="T145" s="79"/>
      <c r="U145" s="77"/>
    </row>
    <row r="146" spans="3:21" s="84" customFormat="1" ht="10.5" customHeight="1">
      <c r="C146" s="77"/>
      <c r="D146" s="77">
        <v>5</v>
      </c>
      <c r="E146" s="78" t="s">
        <v>266</v>
      </c>
      <c r="F146" s="79" t="s">
        <v>90</v>
      </c>
      <c r="G146" s="109"/>
      <c r="H146" s="105"/>
      <c r="I146" s="105"/>
      <c r="J146" s="113"/>
      <c r="K146" s="113"/>
      <c r="L146" s="105"/>
      <c r="M146" s="106"/>
      <c r="N146" s="114"/>
      <c r="O146" s="115"/>
      <c r="P146" s="106"/>
      <c r="Q146" s="106"/>
      <c r="R146" s="110"/>
      <c r="S146" s="78" t="s">
        <v>321</v>
      </c>
      <c r="T146" s="79" t="s">
        <v>116</v>
      </c>
      <c r="U146" s="77">
        <v>37</v>
      </c>
    </row>
    <row r="147" spans="3:21" s="84" customFormat="1" ht="10.5" customHeight="1">
      <c r="C147" s="77"/>
      <c r="D147" s="77"/>
      <c r="E147" s="78"/>
      <c r="F147" s="79"/>
      <c r="G147" s="105"/>
      <c r="H147" s="111"/>
      <c r="I147" s="105"/>
      <c r="J147" s="113"/>
      <c r="K147" s="113"/>
      <c r="L147" s="105"/>
      <c r="M147" s="106"/>
      <c r="N147" s="114"/>
      <c r="O147" s="114"/>
      <c r="P147" s="106"/>
      <c r="Q147" s="112"/>
      <c r="R147" s="106"/>
      <c r="S147" s="78"/>
      <c r="T147" s="79"/>
      <c r="U147" s="77"/>
    </row>
    <row r="148" spans="3:21" s="84" customFormat="1" ht="10.5" customHeight="1">
      <c r="C148" s="77"/>
      <c r="D148" s="77">
        <v>6</v>
      </c>
      <c r="E148" s="78" t="s">
        <v>267</v>
      </c>
      <c r="F148" s="79" t="s">
        <v>78</v>
      </c>
      <c r="G148" s="109"/>
      <c r="H148" s="113"/>
      <c r="I148" s="113"/>
      <c r="J148" s="113"/>
      <c r="K148" s="113"/>
      <c r="L148" s="105"/>
      <c r="M148" s="106"/>
      <c r="N148" s="114"/>
      <c r="O148" s="114"/>
      <c r="P148" s="114"/>
      <c r="Q148" s="115"/>
      <c r="R148" s="110"/>
      <c r="S148" s="78" t="s">
        <v>296</v>
      </c>
      <c r="T148" s="79" t="s">
        <v>101</v>
      </c>
      <c r="U148" s="77">
        <v>38</v>
      </c>
    </row>
    <row r="149" spans="3:21" s="84" customFormat="1" ht="10.5" customHeight="1">
      <c r="C149" s="77"/>
      <c r="D149" s="77"/>
      <c r="E149" s="78"/>
      <c r="F149" s="79"/>
      <c r="G149" s="105"/>
      <c r="H149" s="105"/>
      <c r="I149" s="111"/>
      <c r="J149" s="113"/>
      <c r="K149" s="113"/>
      <c r="L149" s="105"/>
      <c r="M149" s="106"/>
      <c r="N149" s="114"/>
      <c r="O149" s="114"/>
      <c r="P149" s="112"/>
      <c r="Q149" s="106"/>
      <c r="R149" s="106"/>
      <c r="S149" s="78"/>
      <c r="T149" s="79"/>
      <c r="U149" s="77"/>
    </row>
    <row r="150" spans="3:21" s="84" customFormat="1" ht="10.5" customHeight="1">
      <c r="C150" s="77"/>
      <c r="D150" s="77">
        <v>7</v>
      </c>
      <c r="E150" s="78" t="s">
        <v>293</v>
      </c>
      <c r="F150" s="79" t="s">
        <v>103</v>
      </c>
      <c r="G150" s="109"/>
      <c r="H150" s="105"/>
      <c r="I150" s="113"/>
      <c r="J150" s="105"/>
      <c r="K150" s="113"/>
      <c r="L150" s="105"/>
      <c r="M150" s="106"/>
      <c r="N150" s="114"/>
      <c r="O150" s="106"/>
      <c r="P150" s="115"/>
      <c r="Q150" s="106"/>
      <c r="R150" s="110"/>
      <c r="S150" s="78" t="s">
        <v>322</v>
      </c>
      <c r="T150" s="79" t="s">
        <v>76</v>
      </c>
      <c r="U150" s="77">
        <v>39</v>
      </c>
    </row>
    <row r="151" spans="3:21" s="84" customFormat="1" ht="10.5" customHeight="1" thickBot="1">
      <c r="C151" s="77"/>
      <c r="D151" s="77"/>
      <c r="E151" s="78"/>
      <c r="F151" s="79"/>
      <c r="G151" s="105"/>
      <c r="H151" s="111"/>
      <c r="I151" s="113"/>
      <c r="J151" s="105"/>
      <c r="K151" s="113"/>
      <c r="L151" s="105"/>
      <c r="M151" s="106"/>
      <c r="N151" s="114"/>
      <c r="O151" s="106"/>
      <c r="P151" s="114"/>
      <c r="Q151" s="112"/>
      <c r="R151" s="106"/>
      <c r="S151" s="78"/>
      <c r="T151" s="79"/>
      <c r="U151" s="77"/>
    </row>
    <row r="152" spans="3:21" s="84" customFormat="1" ht="10.5" customHeight="1" thickTop="1">
      <c r="C152" s="77"/>
      <c r="D152" s="90">
        <v>8</v>
      </c>
      <c r="E152" s="78" t="s">
        <v>268</v>
      </c>
      <c r="F152" s="79" t="s">
        <v>105</v>
      </c>
      <c r="G152" s="109"/>
      <c r="H152" s="113"/>
      <c r="I152" s="105"/>
      <c r="J152" s="105"/>
      <c r="K152" s="113"/>
      <c r="L152" s="105"/>
      <c r="M152" s="106"/>
      <c r="N152" s="114"/>
      <c r="O152" s="106"/>
      <c r="P152" s="106"/>
      <c r="Q152" s="115"/>
      <c r="R152" s="110"/>
      <c r="S152" s="78" t="s">
        <v>297</v>
      </c>
      <c r="T152" s="79" t="s">
        <v>5</v>
      </c>
      <c r="U152" s="90">
        <v>40</v>
      </c>
    </row>
    <row r="153" spans="3:21" s="84" customFormat="1" ht="10.5" customHeight="1" thickBot="1">
      <c r="C153" s="77"/>
      <c r="D153" s="91"/>
      <c r="E153" s="78"/>
      <c r="F153" s="79"/>
      <c r="G153" s="105"/>
      <c r="H153" s="105"/>
      <c r="I153" s="105"/>
      <c r="J153" s="105"/>
      <c r="K153" s="111"/>
      <c r="L153" s="105"/>
      <c r="M153" s="106"/>
      <c r="N153" s="112"/>
      <c r="O153" s="106"/>
      <c r="P153" s="106"/>
      <c r="Q153" s="106"/>
      <c r="R153" s="106"/>
      <c r="S153" s="78"/>
      <c r="T153" s="79"/>
      <c r="U153" s="91"/>
    </row>
    <row r="154" spans="3:21" s="84" customFormat="1" ht="10.5" customHeight="1" thickTop="1">
      <c r="C154" s="77"/>
      <c r="D154" s="77">
        <v>9</v>
      </c>
      <c r="E154" s="78" t="s">
        <v>269</v>
      </c>
      <c r="F154" s="79" t="s">
        <v>76</v>
      </c>
      <c r="G154" s="109"/>
      <c r="H154" s="105"/>
      <c r="I154" s="105"/>
      <c r="J154" s="105"/>
      <c r="K154" s="113"/>
      <c r="L154" s="113"/>
      <c r="M154" s="114"/>
      <c r="N154" s="115"/>
      <c r="O154" s="106"/>
      <c r="P154" s="106"/>
      <c r="Q154" s="106"/>
      <c r="R154" s="110"/>
      <c r="S154" s="78" t="s">
        <v>298</v>
      </c>
      <c r="T154" s="79" t="s">
        <v>53</v>
      </c>
      <c r="U154" s="77">
        <v>41</v>
      </c>
    </row>
    <row r="155" spans="3:21" s="84" customFormat="1" ht="10.5" customHeight="1">
      <c r="C155" s="77"/>
      <c r="D155" s="77"/>
      <c r="E155" s="78"/>
      <c r="F155" s="79"/>
      <c r="G155" s="105"/>
      <c r="H155" s="111"/>
      <c r="I155" s="105"/>
      <c r="J155" s="105"/>
      <c r="K155" s="113"/>
      <c r="L155" s="113"/>
      <c r="M155" s="114"/>
      <c r="N155" s="114"/>
      <c r="O155" s="106"/>
      <c r="P155" s="106"/>
      <c r="Q155" s="112"/>
      <c r="R155" s="106"/>
      <c r="S155" s="78"/>
      <c r="T155" s="79"/>
      <c r="U155" s="77"/>
    </row>
    <row r="156" spans="3:21" s="84" customFormat="1" ht="10.5" customHeight="1">
      <c r="C156" s="77"/>
      <c r="D156" s="77">
        <v>10</v>
      </c>
      <c r="E156" s="78" t="s">
        <v>270</v>
      </c>
      <c r="F156" s="79" t="s">
        <v>90</v>
      </c>
      <c r="G156" s="109"/>
      <c r="H156" s="113"/>
      <c r="I156" s="113"/>
      <c r="J156" s="105"/>
      <c r="K156" s="113"/>
      <c r="L156" s="113"/>
      <c r="M156" s="114"/>
      <c r="N156" s="114"/>
      <c r="O156" s="106"/>
      <c r="P156" s="114"/>
      <c r="Q156" s="115"/>
      <c r="R156" s="110"/>
      <c r="S156" s="78" t="s">
        <v>299</v>
      </c>
      <c r="T156" s="79" t="s">
        <v>64</v>
      </c>
      <c r="U156" s="77">
        <v>42</v>
      </c>
    </row>
    <row r="157" spans="3:21" s="84" customFormat="1" ht="10.5" customHeight="1">
      <c r="C157" s="77"/>
      <c r="D157" s="77"/>
      <c r="E157" s="78"/>
      <c r="F157" s="79"/>
      <c r="G157" s="105"/>
      <c r="H157" s="105"/>
      <c r="I157" s="111"/>
      <c r="J157" s="105"/>
      <c r="K157" s="113"/>
      <c r="L157" s="113"/>
      <c r="M157" s="114"/>
      <c r="N157" s="114"/>
      <c r="O157" s="106"/>
      <c r="P157" s="112"/>
      <c r="Q157" s="106"/>
      <c r="R157" s="106"/>
      <c r="S157" s="78"/>
      <c r="T157" s="79"/>
      <c r="U157" s="77"/>
    </row>
    <row r="158" spans="3:21" s="84" customFormat="1" ht="10.5" customHeight="1">
      <c r="C158" s="77"/>
      <c r="D158" s="77">
        <v>11</v>
      </c>
      <c r="E158" s="78" t="s">
        <v>271</v>
      </c>
      <c r="F158" s="79" t="s">
        <v>83</v>
      </c>
      <c r="G158" s="109"/>
      <c r="H158" s="105"/>
      <c r="I158" s="113"/>
      <c r="J158" s="113"/>
      <c r="K158" s="113"/>
      <c r="L158" s="113"/>
      <c r="M158" s="114"/>
      <c r="N158" s="114"/>
      <c r="O158" s="114"/>
      <c r="P158" s="115"/>
      <c r="Q158" s="106"/>
      <c r="R158" s="110"/>
      <c r="S158" s="78" t="s">
        <v>323</v>
      </c>
      <c r="T158" s="79" t="s">
        <v>103</v>
      </c>
      <c r="U158" s="77">
        <v>43</v>
      </c>
    </row>
    <row r="159" spans="3:21" s="84" customFormat="1" ht="10.5" customHeight="1">
      <c r="C159" s="77"/>
      <c r="D159" s="77"/>
      <c r="E159" s="78"/>
      <c r="F159" s="79"/>
      <c r="G159" s="105"/>
      <c r="H159" s="111"/>
      <c r="I159" s="113"/>
      <c r="J159" s="113"/>
      <c r="K159" s="113"/>
      <c r="L159" s="113"/>
      <c r="M159" s="114"/>
      <c r="N159" s="114"/>
      <c r="O159" s="114"/>
      <c r="P159" s="114"/>
      <c r="Q159" s="112"/>
      <c r="R159" s="106"/>
      <c r="S159" s="78"/>
      <c r="T159" s="79"/>
      <c r="U159" s="77"/>
    </row>
    <row r="160" spans="3:21" s="84" customFormat="1" ht="10.5" customHeight="1">
      <c r="C160" s="77"/>
      <c r="D160" s="77">
        <v>12</v>
      </c>
      <c r="E160" s="78" t="s">
        <v>272</v>
      </c>
      <c r="F160" s="79" t="s">
        <v>82</v>
      </c>
      <c r="G160" s="109"/>
      <c r="H160" s="113"/>
      <c r="I160" s="105"/>
      <c r="J160" s="113"/>
      <c r="K160" s="113"/>
      <c r="L160" s="113"/>
      <c r="M160" s="114"/>
      <c r="N160" s="114"/>
      <c r="O160" s="114"/>
      <c r="P160" s="106"/>
      <c r="Q160" s="115"/>
      <c r="R160" s="110"/>
      <c r="S160" s="78" t="s">
        <v>300</v>
      </c>
      <c r="T160" s="79" t="s">
        <v>123</v>
      </c>
      <c r="U160" s="77">
        <v>44</v>
      </c>
    </row>
    <row r="161" spans="3:21" s="84" customFormat="1" ht="10.5" customHeight="1">
      <c r="C161" s="77"/>
      <c r="D161" s="77"/>
      <c r="E161" s="78"/>
      <c r="F161" s="79"/>
      <c r="G161" s="105"/>
      <c r="H161" s="105"/>
      <c r="I161" s="105"/>
      <c r="J161" s="111"/>
      <c r="K161" s="113"/>
      <c r="L161" s="113"/>
      <c r="M161" s="114"/>
      <c r="N161" s="114"/>
      <c r="O161" s="112"/>
      <c r="P161" s="106"/>
      <c r="Q161" s="106"/>
      <c r="R161" s="106"/>
      <c r="S161" s="78"/>
      <c r="T161" s="79"/>
      <c r="U161" s="77"/>
    </row>
    <row r="162" spans="3:21" s="84" customFormat="1" ht="10.5" customHeight="1">
      <c r="C162" s="77"/>
      <c r="D162" s="77">
        <v>13</v>
      </c>
      <c r="E162" s="78" t="s">
        <v>273</v>
      </c>
      <c r="F162" s="79" t="s">
        <v>61</v>
      </c>
      <c r="G162" s="109"/>
      <c r="H162" s="105"/>
      <c r="I162" s="105"/>
      <c r="J162" s="113"/>
      <c r="K162" s="105"/>
      <c r="L162" s="113"/>
      <c r="M162" s="114"/>
      <c r="N162" s="106"/>
      <c r="O162" s="115"/>
      <c r="P162" s="106"/>
      <c r="Q162" s="106"/>
      <c r="R162" s="110"/>
      <c r="S162" s="78" t="s">
        <v>301</v>
      </c>
      <c r="T162" s="79" t="s">
        <v>58</v>
      </c>
      <c r="U162" s="77">
        <v>45</v>
      </c>
    </row>
    <row r="163" spans="3:21" s="84" customFormat="1" ht="10.5" customHeight="1">
      <c r="C163" s="77"/>
      <c r="D163" s="77"/>
      <c r="E163" s="78"/>
      <c r="F163" s="79"/>
      <c r="G163" s="105"/>
      <c r="H163" s="111"/>
      <c r="I163" s="105"/>
      <c r="J163" s="113"/>
      <c r="K163" s="105"/>
      <c r="L163" s="113"/>
      <c r="M163" s="114"/>
      <c r="N163" s="106"/>
      <c r="O163" s="114"/>
      <c r="P163" s="106"/>
      <c r="Q163" s="112"/>
      <c r="R163" s="106"/>
      <c r="S163" s="78"/>
      <c r="T163" s="79"/>
      <c r="U163" s="77"/>
    </row>
    <row r="164" spans="3:21" s="84" customFormat="1" ht="10.5" customHeight="1">
      <c r="C164" s="77"/>
      <c r="D164" s="77">
        <v>14</v>
      </c>
      <c r="E164" s="78" t="s">
        <v>274</v>
      </c>
      <c r="F164" s="79" t="s">
        <v>119</v>
      </c>
      <c r="G164" s="109"/>
      <c r="H164" s="113"/>
      <c r="I164" s="113"/>
      <c r="J164" s="113"/>
      <c r="K164" s="105"/>
      <c r="L164" s="113"/>
      <c r="M164" s="114"/>
      <c r="N164" s="106"/>
      <c r="O164" s="114"/>
      <c r="P164" s="114"/>
      <c r="Q164" s="115"/>
      <c r="R164" s="110"/>
      <c r="S164" s="78" t="s">
        <v>302</v>
      </c>
      <c r="T164" s="79" t="s">
        <v>60</v>
      </c>
      <c r="U164" s="77">
        <v>46</v>
      </c>
    </row>
    <row r="165" spans="3:21" s="84" customFormat="1" ht="10.5" customHeight="1">
      <c r="C165" s="77"/>
      <c r="D165" s="77"/>
      <c r="E165" s="78"/>
      <c r="F165" s="79"/>
      <c r="G165" s="105"/>
      <c r="H165" s="105"/>
      <c r="I165" s="111"/>
      <c r="J165" s="113"/>
      <c r="K165" s="105"/>
      <c r="L165" s="113"/>
      <c r="M165" s="114"/>
      <c r="N165" s="106"/>
      <c r="O165" s="114"/>
      <c r="P165" s="112"/>
      <c r="Q165" s="106"/>
      <c r="R165" s="106"/>
      <c r="S165" s="78"/>
      <c r="T165" s="79"/>
      <c r="U165" s="77"/>
    </row>
    <row r="166" spans="3:21" s="84" customFormat="1" ht="10.5" customHeight="1">
      <c r="C166" s="77"/>
      <c r="D166" s="77">
        <v>15</v>
      </c>
      <c r="E166" s="78" t="s">
        <v>275</v>
      </c>
      <c r="F166" s="79" t="s">
        <v>106</v>
      </c>
      <c r="G166" s="109"/>
      <c r="H166" s="105"/>
      <c r="I166" s="113"/>
      <c r="J166" s="105"/>
      <c r="K166" s="105"/>
      <c r="L166" s="113"/>
      <c r="M166" s="114"/>
      <c r="N166" s="106"/>
      <c r="O166" s="106"/>
      <c r="P166" s="115"/>
      <c r="Q166" s="106"/>
      <c r="R166" s="110"/>
      <c r="S166" s="78" t="s">
        <v>303</v>
      </c>
      <c r="T166" s="79" t="s">
        <v>49</v>
      </c>
      <c r="U166" s="77">
        <v>47</v>
      </c>
    </row>
    <row r="167" spans="3:21" s="84" customFormat="1" ht="10.5" customHeight="1" thickBot="1">
      <c r="C167" s="77"/>
      <c r="D167" s="77"/>
      <c r="E167" s="78"/>
      <c r="F167" s="79"/>
      <c r="G167" s="105"/>
      <c r="H167" s="111"/>
      <c r="I167" s="113"/>
      <c r="J167" s="105"/>
      <c r="K167" s="105"/>
      <c r="L167" s="116"/>
      <c r="M167" s="114"/>
      <c r="N167" s="106"/>
      <c r="O167" s="106"/>
      <c r="P167" s="114"/>
      <c r="Q167" s="112"/>
      <c r="R167" s="106"/>
      <c r="S167" s="78"/>
      <c r="T167" s="79"/>
      <c r="U167" s="77"/>
    </row>
    <row r="168" spans="3:21" s="84" customFormat="1" ht="10.5" customHeight="1" thickTop="1">
      <c r="C168" s="77"/>
      <c r="D168" s="90">
        <v>16</v>
      </c>
      <c r="E168" s="78" t="s">
        <v>276</v>
      </c>
      <c r="F168" s="79" t="s">
        <v>66</v>
      </c>
      <c r="G168" s="109"/>
      <c r="H168" s="113"/>
      <c r="I168" s="105"/>
      <c r="J168" s="105"/>
      <c r="K168" s="105"/>
      <c r="L168" s="116"/>
      <c r="M168" s="114"/>
      <c r="N168" s="106"/>
      <c r="O168" s="106"/>
      <c r="P168" s="106"/>
      <c r="Q168" s="115"/>
      <c r="R168" s="110"/>
      <c r="S168" s="78" t="s">
        <v>304</v>
      </c>
      <c r="T168" s="79" t="s">
        <v>97</v>
      </c>
      <c r="U168" s="90">
        <v>48</v>
      </c>
    </row>
    <row r="169" spans="3:21" s="84" customFormat="1" ht="10.5" customHeight="1" thickBot="1">
      <c r="C169" s="77"/>
      <c r="D169" s="91"/>
      <c r="E169" s="78"/>
      <c r="F169" s="79"/>
      <c r="G169" s="105"/>
      <c r="H169" s="105"/>
      <c r="I169" s="105"/>
      <c r="J169" s="105"/>
      <c r="K169" s="105"/>
      <c r="L169" s="111"/>
      <c r="M169" s="117"/>
      <c r="N169" s="106"/>
      <c r="O169" s="106"/>
      <c r="P169" s="106"/>
      <c r="Q169" s="106"/>
      <c r="R169" s="106"/>
      <c r="S169" s="78"/>
      <c r="T169" s="79"/>
      <c r="U169" s="91"/>
    </row>
    <row r="170" spans="3:21" s="84" customFormat="1" ht="10.5" customHeight="1" thickTop="1">
      <c r="C170" s="77"/>
      <c r="D170" s="77">
        <v>17</v>
      </c>
      <c r="E170" s="78" t="s">
        <v>277</v>
      </c>
      <c r="F170" s="79" t="s">
        <v>59</v>
      </c>
      <c r="G170" s="109"/>
      <c r="H170" s="105"/>
      <c r="I170" s="105"/>
      <c r="J170" s="105"/>
      <c r="K170" s="105"/>
      <c r="L170" s="118"/>
      <c r="M170" s="119"/>
      <c r="N170" s="106"/>
      <c r="O170" s="106"/>
      <c r="P170" s="106"/>
      <c r="Q170" s="106"/>
      <c r="R170" s="110"/>
      <c r="S170" s="78" t="s">
        <v>305</v>
      </c>
      <c r="T170" s="79" t="s">
        <v>52</v>
      </c>
      <c r="U170" s="77">
        <v>49</v>
      </c>
    </row>
    <row r="171" spans="3:21" s="84" customFormat="1" ht="10.5" customHeight="1">
      <c r="C171" s="77"/>
      <c r="D171" s="77"/>
      <c r="E171" s="78"/>
      <c r="F171" s="79"/>
      <c r="G171" s="105"/>
      <c r="H171" s="111"/>
      <c r="I171" s="105"/>
      <c r="J171" s="105"/>
      <c r="K171" s="105"/>
      <c r="L171" s="113"/>
      <c r="M171" s="114"/>
      <c r="N171" s="106"/>
      <c r="O171" s="106"/>
      <c r="P171" s="106"/>
      <c r="Q171" s="112"/>
      <c r="R171" s="106"/>
      <c r="S171" s="78"/>
      <c r="T171" s="79"/>
      <c r="U171" s="77"/>
    </row>
    <row r="172" spans="3:21" s="84" customFormat="1" ht="10.5" customHeight="1">
      <c r="C172" s="77"/>
      <c r="D172" s="77">
        <v>18</v>
      </c>
      <c r="E172" s="78" t="s">
        <v>278</v>
      </c>
      <c r="F172" s="79" t="s">
        <v>111</v>
      </c>
      <c r="G172" s="109"/>
      <c r="H172" s="113"/>
      <c r="I172" s="113"/>
      <c r="J172" s="105"/>
      <c r="K172" s="105"/>
      <c r="L172" s="113"/>
      <c r="M172" s="114"/>
      <c r="N172" s="106"/>
      <c r="O172" s="106"/>
      <c r="P172" s="114"/>
      <c r="Q172" s="115"/>
      <c r="R172" s="110"/>
      <c r="S172" s="78" t="s">
        <v>306</v>
      </c>
      <c r="T172" s="79" t="s">
        <v>53</v>
      </c>
      <c r="U172" s="77">
        <v>50</v>
      </c>
    </row>
    <row r="173" spans="3:21" s="84" customFormat="1" ht="10.5" customHeight="1">
      <c r="C173" s="77"/>
      <c r="D173" s="77"/>
      <c r="E173" s="78"/>
      <c r="F173" s="79"/>
      <c r="G173" s="105"/>
      <c r="H173" s="105"/>
      <c r="I173" s="111"/>
      <c r="J173" s="105"/>
      <c r="K173" s="105"/>
      <c r="L173" s="113"/>
      <c r="M173" s="114"/>
      <c r="N173" s="106"/>
      <c r="O173" s="106"/>
      <c r="P173" s="112"/>
      <c r="Q173" s="106"/>
      <c r="R173" s="106"/>
      <c r="S173" s="78"/>
      <c r="T173" s="79"/>
      <c r="U173" s="77"/>
    </row>
    <row r="174" spans="3:21" s="84" customFormat="1" ht="10.5" customHeight="1">
      <c r="C174" s="77"/>
      <c r="D174" s="77">
        <v>19</v>
      </c>
      <c r="E174" s="78" t="s">
        <v>279</v>
      </c>
      <c r="F174" s="79" t="s">
        <v>71</v>
      </c>
      <c r="G174" s="109"/>
      <c r="H174" s="105"/>
      <c r="I174" s="113"/>
      <c r="J174" s="113"/>
      <c r="K174" s="105"/>
      <c r="L174" s="113"/>
      <c r="M174" s="114"/>
      <c r="N174" s="106"/>
      <c r="O174" s="114"/>
      <c r="P174" s="115"/>
      <c r="Q174" s="106"/>
      <c r="R174" s="110"/>
      <c r="S174" s="78" t="s">
        <v>307</v>
      </c>
      <c r="T174" s="79" t="s">
        <v>109</v>
      </c>
      <c r="U174" s="77">
        <v>51</v>
      </c>
    </row>
    <row r="175" spans="3:21" s="84" customFormat="1" ht="10.5" customHeight="1">
      <c r="C175" s="77"/>
      <c r="D175" s="77"/>
      <c r="E175" s="78"/>
      <c r="F175" s="79"/>
      <c r="G175" s="105"/>
      <c r="H175" s="111"/>
      <c r="I175" s="113"/>
      <c r="J175" s="113"/>
      <c r="K175" s="105"/>
      <c r="L175" s="113"/>
      <c r="M175" s="114"/>
      <c r="N175" s="106"/>
      <c r="O175" s="114"/>
      <c r="P175" s="114"/>
      <c r="Q175" s="112"/>
      <c r="R175" s="106"/>
      <c r="S175" s="78"/>
      <c r="T175" s="79"/>
      <c r="U175" s="77"/>
    </row>
    <row r="176" spans="3:21" s="84" customFormat="1" ht="10.5" customHeight="1">
      <c r="C176" s="77"/>
      <c r="D176" s="77">
        <v>20</v>
      </c>
      <c r="E176" s="78" t="s">
        <v>280</v>
      </c>
      <c r="F176" s="79" t="s">
        <v>72</v>
      </c>
      <c r="G176" s="109"/>
      <c r="H176" s="113"/>
      <c r="I176" s="105"/>
      <c r="J176" s="113"/>
      <c r="K176" s="105"/>
      <c r="L176" s="113"/>
      <c r="M176" s="114"/>
      <c r="N176" s="106"/>
      <c r="O176" s="114"/>
      <c r="P176" s="106"/>
      <c r="Q176" s="115"/>
      <c r="R176" s="110"/>
      <c r="S176" s="78" t="s">
        <v>308</v>
      </c>
      <c r="T176" s="79" t="s">
        <v>96</v>
      </c>
      <c r="U176" s="77">
        <v>52</v>
      </c>
    </row>
    <row r="177" spans="3:21" s="84" customFormat="1" ht="10.5" customHeight="1">
      <c r="C177" s="77"/>
      <c r="D177" s="77"/>
      <c r="E177" s="78"/>
      <c r="F177" s="79"/>
      <c r="G177" s="105"/>
      <c r="H177" s="105"/>
      <c r="I177" s="105"/>
      <c r="J177" s="111"/>
      <c r="K177" s="105"/>
      <c r="L177" s="113"/>
      <c r="M177" s="114"/>
      <c r="N177" s="106"/>
      <c r="O177" s="112"/>
      <c r="P177" s="106"/>
      <c r="Q177" s="106"/>
      <c r="R177" s="106"/>
      <c r="S177" s="78"/>
      <c r="T177" s="79"/>
      <c r="U177" s="77"/>
    </row>
    <row r="178" spans="3:21" s="84" customFormat="1" ht="10.5" customHeight="1">
      <c r="C178" s="77"/>
      <c r="D178" s="77">
        <v>21</v>
      </c>
      <c r="E178" s="78" t="s">
        <v>281</v>
      </c>
      <c r="F178" s="79" t="s">
        <v>62</v>
      </c>
      <c r="G178" s="109"/>
      <c r="H178" s="105"/>
      <c r="I178" s="105"/>
      <c r="J178" s="113"/>
      <c r="K178" s="113"/>
      <c r="L178" s="113"/>
      <c r="M178" s="114"/>
      <c r="N178" s="114"/>
      <c r="O178" s="115"/>
      <c r="P178" s="106"/>
      <c r="Q178" s="106"/>
      <c r="R178" s="110"/>
      <c r="S178" s="78" t="s">
        <v>390</v>
      </c>
      <c r="T178" s="79" t="s">
        <v>86</v>
      </c>
      <c r="U178" s="77">
        <v>53</v>
      </c>
    </row>
    <row r="179" spans="3:21" s="84" customFormat="1" ht="10.5" customHeight="1">
      <c r="C179" s="77"/>
      <c r="D179" s="77"/>
      <c r="E179" s="78"/>
      <c r="F179" s="79"/>
      <c r="G179" s="105"/>
      <c r="H179" s="111"/>
      <c r="I179" s="105"/>
      <c r="J179" s="113"/>
      <c r="K179" s="113"/>
      <c r="L179" s="113"/>
      <c r="M179" s="114"/>
      <c r="N179" s="114"/>
      <c r="O179" s="114"/>
      <c r="P179" s="106"/>
      <c r="Q179" s="112"/>
      <c r="R179" s="106"/>
      <c r="S179" s="78"/>
      <c r="T179" s="79"/>
      <c r="U179" s="77"/>
    </row>
    <row r="180" spans="3:21" s="84" customFormat="1" ht="10.5" customHeight="1">
      <c r="C180" s="77"/>
      <c r="D180" s="77">
        <v>22</v>
      </c>
      <c r="E180" s="78" t="s">
        <v>282</v>
      </c>
      <c r="F180" s="79" t="s">
        <v>96</v>
      </c>
      <c r="G180" s="109"/>
      <c r="H180" s="113"/>
      <c r="I180" s="113"/>
      <c r="J180" s="113"/>
      <c r="K180" s="113"/>
      <c r="L180" s="113"/>
      <c r="M180" s="114"/>
      <c r="N180" s="114"/>
      <c r="O180" s="114"/>
      <c r="P180" s="114"/>
      <c r="Q180" s="115"/>
      <c r="R180" s="110"/>
      <c r="S180" s="78" t="s">
        <v>309</v>
      </c>
      <c r="T180" s="79" t="s">
        <v>93</v>
      </c>
      <c r="U180" s="77">
        <v>54</v>
      </c>
    </row>
    <row r="181" spans="3:21" s="84" customFormat="1" ht="10.5" customHeight="1">
      <c r="C181" s="77"/>
      <c r="D181" s="77"/>
      <c r="E181" s="78"/>
      <c r="F181" s="79"/>
      <c r="G181" s="105"/>
      <c r="H181" s="105"/>
      <c r="I181" s="111"/>
      <c r="J181" s="113"/>
      <c r="K181" s="113"/>
      <c r="L181" s="113"/>
      <c r="M181" s="114"/>
      <c r="N181" s="114"/>
      <c r="O181" s="114"/>
      <c r="P181" s="112"/>
      <c r="Q181" s="106"/>
      <c r="R181" s="106"/>
      <c r="S181" s="78"/>
      <c r="T181" s="79"/>
      <c r="U181" s="77"/>
    </row>
    <row r="182" spans="3:21" s="84" customFormat="1" ht="10.5" customHeight="1">
      <c r="C182" s="77"/>
      <c r="D182" s="77">
        <v>23</v>
      </c>
      <c r="E182" s="78" t="s">
        <v>291</v>
      </c>
      <c r="F182" s="79" t="s">
        <v>97</v>
      </c>
      <c r="G182" s="109"/>
      <c r="H182" s="105"/>
      <c r="I182" s="113"/>
      <c r="J182" s="105"/>
      <c r="K182" s="113"/>
      <c r="L182" s="113"/>
      <c r="M182" s="114"/>
      <c r="N182" s="114"/>
      <c r="O182" s="106"/>
      <c r="P182" s="115"/>
      <c r="Q182" s="106"/>
      <c r="R182" s="110"/>
      <c r="S182" s="78" t="s">
        <v>310</v>
      </c>
      <c r="T182" s="79" t="s">
        <v>69</v>
      </c>
      <c r="U182" s="77">
        <v>55</v>
      </c>
    </row>
    <row r="183" spans="3:21" s="84" customFormat="1" ht="10.5" customHeight="1" thickBot="1">
      <c r="C183" s="77"/>
      <c r="D183" s="77"/>
      <c r="E183" s="78"/>
      <c r="F183" s="79"/>
      <c r="G183" s="105"/>
      <c r="H183" s="111"/>
      <c r="I183" s="113"/>
      <c r="J183" s="105"/>
      <c r="K183" s="113"/>
      <c r="L183" s="113"/>
      <c r="M183" s="114"/>
      <c r="N183" s="114"/>
      <c r="O183" s="106"/>
      <c r="P183" s="114"/>
      <c r="Q183" s="112"/>
      <c r="R183" s="106"/>
      <c r="S183" s="78"/>
      <c r="T183" s="79"/>
      <c r="U183" s="77"/>
    </row>
    <row r="184" spans="3:21" s="84" customFormat="1" ht="10.5" customHeight="1" thickTop="1">
      <c r="C184" s="77"/>
      <c r="D184" s="90">
        <v>24</v>
      </c>
      <c r="E184" s="78" t="s">
        <v>283</v>
      </c>
      <c r="F184" s="79" t="s">
        <v>67</v>
      </c>
      <c r="G184" s="109"/>
      <c r="H184" s="113"/>
      <c r="I184" s="105"/>
      <c r="J184" s="105"/>
      <c r="K184" s="113"/>
      <c r="L184" s="113"/>
      <c r="M184" s="114"/>
      <c r="N184" s="114"/>
      <c r="O184" s="106"/>
      <c r="P184" s="106"/>
      <c r="Q184" s="115"/>
      <c r="R184" s="110"/>
      <c r="S184" s="78" t="s">
        <v>311</v>
      </c>
      <c r="T184" s="79" t="s">
        <v>108</v>
      </c>
      <c r="U184" s="90">
        <v>56</v>
      </c>
    </row>
    <row r="185" spans="3:21" s="84" customFormat="1" ht="10.5" customHeight="1" thickBot="1">
      <c r="C185" s="77"/>
      <c r="D185" s="91"/>
      <c r="E185" s="78"/>
      <c r="F185" s="79"/>
      <c r="G185" s="105"/>
      <c r="H185" s="105"/>
      <c r="I185" s="105"/>
      <c r="J185" s="105"/>
      <c r="K185" s="111"/>
      <c r="L185" s="113"/>
      <c r="M185" s="114"/>
      <c r="N185" s="112"/>
      <c r="O185" s="106"/>
      <c r="P185" s="106"/>
      <c r="Q185" s="106"/>
      <c r="R185" s="106"/>
      <c r="S185" s="78"/>
      <c r="T185" s="79"/>
      <c r="U185" s="91"/>
    </row>
    <row r="186" spans="3:21" s="84" customFormat="1" ht="10.5" customHeight="1" thickTop="1">
      <c r="C186" s="77"/>
      <c r="D186" s="77">
        <v>25</v>
      </c>
      <c r="E186" s="78" t="s">
        <v>288</v>
      </c>
      <c r="F186" s="79" t="s">
        <v>61</v>
      </c>
      <c r="G186" s="109"/>
      <c r="H186" s="105"/>
      <c r="I186" s="105"/>
      <c r="J186" s="105"/>
      <c r="K186" s="113"/>
      <c r="L186" s="105"/>
      <c r="M186" s="106"/>
      <c r="N186" s="115"/>
      <c r="O186" s="106"/>
      <c r="P186" s="106"/>
      <c r="Q186" s="106"/>
      <c r="R186" s="110"/>
      <c r="S186" s="78" t="s">
        <v>312</v>
      </c>
      <c r="T186" s="79" t="s">
        <v>62</v>
      </c>
      <c r="U186" s="77">
        <v>57</v>
      </c>
    </row>
    <row r="187" spans="3:21" s="84" customFormat="1" ht="10.5" customHeight="1">
      <c r="C187" s="77"/>
      <c r="D187" s="77"/>
      <c r="E187" s="78"/>
      <c r="F187" s="79"/>
      <c r="G187" s="105"/>
      <c r="H187" s="111"/>
      <c r="I187" s="105"/>
      <c r="J187" s="105"/>
      <c r="K187" s="113"/>
      <c r="L187" s="105"/>
      <c r="M187" s="106"/>
      <c r="N187" s="114"/>
      <c r="O187" s="106"/>
      <c r="P187" s="106"/>
      <c r="Q187" s="112"/>
      <c r="R187" s="106"/>
      <c r="S187" s="78"/>
      <c r="T187" s="79"/>
      <c r="U187" s="77"/>
    </row>
    <row r="188" spans="3:21" s="84" customFormat="1" ht="10.5" customHeight="1">
      <c r="C188" s="77"/>
      <c r="D188" s="77">
        <v>26</v>
      </c>
      <c r="E188" s="78" t="s">
        <v>284</v>
      </c>
      <c r="F188" s="79" t="s">
        <v>79</v>
      </c>
      <c r="G188" s="109"/>
      <c r="H188" s="113"/>
      <c r="I188" s="113"/>
      <c r="J188" s="105"/>
      <c r="K188" s="113"/>
      <c r="L188" s="105"/>
      <c r="M188" s="106"/>
      <c r="N188" s="114"/>
      <c r="O188" s="106"/>
      <c r="P188" s="114"/>
      <c r="Q188" s="115"/>
      <c r="R188" s="110"/>
      <c r="S188" s="78" t="s">
        <v>313</v>
      </c>
      <c r="T188" s="79" t="s">
        <v>109</v>
      </c>
      <c r="U188" s="77">
        <v>58</v>
      </c>
    </row>
    <row r="189" spans="3:21" s="84" customFormat="1" ht="10.5" customHeight="1">
      <c r="C189" s="77"/>
      <c r="D189" s="77"/>
      <c r="E189" s="78"/>
      <c r="F189" s="79"/>
      <c r="G189" s="105"/>
      <c r="H189" s="105"/>
      <c r="I189" s="111"/>
      <c r="J189" s="105"/>
      <c r="K189" s="113"/>
      <c r="L189" s="105"/>
      <c r="M189" s="106"/>
      <c r="N189" s="114"/>
      <c r="O189" s="106"/>
      <c r="P189" s="112"/>
      <c r="Q189" s="106"/>
      <c r="R189" s="106"/>
      <c r="S189" s="78"/>
      <c r="T189" s="79"/>
      <c r="U189" s="77"/>
    </row>
    <row r="190" spans="3:21" s="84" customFormat="1" ht="10.5" customHeight="1">
      <c r="C190" s="77"/>
      <c r="D190" s="77">
        <v>27</v>
      </c>
      <c r="E190" s="78" t="s">
        <v>285</v>
      </c>
      <c r="F190" s="79" t="s">
        <v>50</v>
      </c>
      <c r="G190" s="109"/>
      <c r="H190" s="105"/>
      <c r="I190" s="113"/>
      <c r="J190" s="113"/>
      <c r="K190" s="113"/>
      <c r="L190" s="105"/>
      <c r="M190" s="106"/>
      <c r="N190" s="114"/>
      <c r="O190" s="114"/>
      <c r="P190" s="115"/>
      <c r="Q190" s="106"/>
      <c r="R190" s="110"/>
      <c r="S190" s="78" t="s">
        <v>314</v>
      </c>
      <c r="T190" s="79" t="s">
        <v>72</v>
      </c>
      <c r="U190" s="77">
        <v>59</v>
      </c>
    </row>
    <row r="191" spans="3:21" s="84" customFormat="1" ht="10.5" customHeight="1">
      <c r="C191" s="77"/>
      <c r="D191" s="77"/>
      <c r="E191" s="78"/>
      <c r="F191" s="79"/>
      <c r="G191" s="105"/>
      <c r="H191" s="111"/>
      <c r="I191" s="113"/>
      <c r="J191" s="113"/>
      <c r="K191" s="113"/>
      <c r="L191" s="105"/>
      <c r="M191" s="106"/>
      <c r="N191" s="114"/>
      <c r="O191" s="114"/>
      <c r="P191" s="114"/>
      <c r="Q191" s="112"/>
      <c r="R191" s="106"/>
      <c r="S191" s="78"/>
      <c r="T191" s="79"/>
      <c r="U191" s="77"/>
    </row>
    <row r="192" spans="3:21" s="84" customFormat="1" ht="10.5" customHeight="1">
      <c r="C192" s="77"/>
      <c r="D192" s="77">
        <v>28</v>
      </c>
      <c r="E192" s="78" t="s">
        <v>286</v>
      </c>
      <c r="F192" s="79" t="s">
        <v>104</v>
      </c>
      <c r="G192" s="109"/>
      <c r="H192" s="113"/>
      <c r="I192" s="105"/>
      <c r="J192" s="113"/>
      <c r="K192" s="113"/>
      <c r="L192" s="105"/>
      <c r="M192" s="106"/>
      <c r="N192" s="114"/>
      <c r="O192" s="114"/>
      <c r="P192" s="106"/>
      <c r="Q192" s="115"/>
      <c r="R192" s="110"/>
      <c r="S192" s="78" t="s">
        <v>315</v>
      </c>
      <c r="T192" s="79" t="s">
        <v>49</v>
      </c>
      <c r="U192" s="77">
        <v>60</v>
      </c>
    </row>
    <row r="193" spans="3:21" s="84" customFormat="1" ht="10.5" customHeight="1">
      <c r="C193" s="77"/>
      <c r="D193" s="77"/>
      <c r="E193" s="78"/>
      <c r="F193" s="79"/>
      <c r="G193" s="105"/>
      <c r="H193" s="105"/>
      <c r="I193" s="105"/>
      <c r="J193" s="111"/>
      <c r="K193" s="113"/>
      <c r="L193" s="105"/>
      <c r="M193" s="106"/>
      <c r="N193" s="114"/>
      <c r="O193" s="112"/>
      <c r="P193" s="106"/>
      <c r="Q193" s="106"/>
      <c r="R193" s="106"/>
      <c r="S193" s="78"/>
      <c r="T193" s="79"/>
      <c r="U193" s="77"/>
    </row>
    <row r="194" spans="3:21" s="84" customFormat="1" ht="10.5" customHeight="1">
      <c r="C194" s="77"/>
      <c r="D194" s="77">
        <v>29</v>
      </c>
      <c r="E194" s="78" t="s">
        <v>289</v>
      </c>
      <c r="F194" s="79" t="s">
        <v>52</v>
      </c>
      <c r="G194" s="109"/>
      <c r="H194" s="105"/>
      <c r="I194" s="105"/>
      <c r="J194" s="113"/>
      <c r="K194" s="105"/>
      <c r="L194" s="105"/>
      <c r="M194" s="106"/>
      <c r="N194" s="106"/>
      <c r="O194" s="115"/>
      <c r="P194" s="106"/>
      <c r="Q194" s="106"/>
      <c r="R194" s="110"/>
      <c r="S194" s="78" t="s">
        <v>316</v>
      </c>
      <c r="T194" s="79" t="s">
        <v>106</v>
      </c>
      <c r="U194" s="77">
        <v>61</v>
      </c>
    </row>
    <row r="195" spans="3:21" s="84" customFormat="1" ht="10.5" customHeight="1">
      <c r="C195" s="77"/>
      <c r="D195" s="77"/>
      <c r="E195" s="78"/>
      <c r="F195" s="79"/>
      <c r="G195" s="105"/>
      <c r="H195" s="111"/>
      <c r="I195" s="105"/>
      <c r="J195" s="113"/>
      <c r="K195" s="105"/>
      <c r="L195" s="105"/>
      <c r="M195" s="106"/>
      <c r="N195" s="106"/>
      <c r="O195" s="114"/>
      <c r="P195" s="106"/>
      <c r="Q195" s="112"/>
      <c r="R195" s="106"/>
      <c r="S195" s="78"/>
      <c r="T195" s="79"/>
      <c r="U195" s="77"/>
    </row>
    <row r="196" spans="3:21" s="84" customFormat="1" ht="10.5" customHeight="1">
      <c r="C196" s="77"/>
      <c r="D196" s="77">
        <v>30</v>
      </c>
      <c r="E196" s="78" t="s">
        <v>290</v>
      </c>
      <c r="F196" s="79" t="s">
        <v>85</v>
      </c>
      <c r="G196" s="109"/>
      <c r="H196" s="113"/>
      <c r="I196" s="113"/>
      <c r="J196" s="113"/>
      <c r="K196" s="105"/>
      <c r="L196" s="105"/>
      <c r="M196" s="106"/>
      <c r="N196" s="106"/>
      <c r="O196" s="114"/>
      <c r="P196" s="114"/>
      <c r="Q196" s="115"/>
      <c r="R196" s="110"/>
      <c r="S196" s="78" t="s">
        <v>317</v>
      </c>
      <c r="T196" s="79" t="s">
        <v>102</v>
      </c>
      <c r="U196" s="77">
        <v>62</v>
      </c>
    </row>
    <row r="197" spans="3:21" s="84" customFormat="1" ht="10.5" customHeight="1">
      <c r="C197" s="77"/>
      <c r="D197" s="77"/>
      <c r="E197" s="78"/>
      <c r="F197" s="79"/>
      <c r="G197" s="105"/>
      <c r="H197" s="105"/>
      <c r="I197" s="111"/>
      <c r="J197" s="113"/>
      <c r="K197" s="105"/>
      <c r="L197" s="105"/>
      <c r="M197" s="106"/>
      <c r="N197" s="106"/>
      <c r="O197" s="114"/>
      <c r="P197" s="112"/>
      <c r="Q197" s="106"/>
      <c r="R197" s="106"/>
      <c r="S197" s="78"/>
      <c r="T197" s="79"/>
      <c r="U197" s="77"/>
    </row>
    <row r="198" spans="3:21" s="84" customFormat="1" ht="10.5" customHeight="1">
      <c r="C198" s="77"/>
      <c r="D198" s="77">
        <v>31</v>
      </c>
      <c r="E198" s="78" t="s">
        <v>292</v>
      </c>
      <c r="F198" s="79" t="s">
        <v>120</v>
      </c>
      <c r="G198" s="109"/>
      <c r="H198" s="105"/>
      <c r="I198" s="113"/>
      <c r="J198" s="105"/>
      <c r="K198" s="105"/>
      <c r="L198" s="105"/>
      <c r="M198" s="106"/>
      <c r="N198" s="106"/>
      <c r="O198" s="106"/>
      <c r="P198" s="115"/>
      <c r="Q198" s="106"/>
      <c r="R198" s="110"/>
      <c r="S198" s="78" t="s">
        <v>318</v>
      </c>
      <c r="T198" s="79" t="s">
        <v>66</v>
      </c>
      <c r="U198" s="77">
        <v>63</v>
      </c>
    </row>
    <row r="199" spans="3:21" s="84" customFormat="1" ht="10.5" customHeight="1" thickBot="1">
      <c r="C199" s="77"/>
      <c r="D199" s="77"/>
      <c r="E199" s="78"/>
      <c r="F199" s="79"/>
      <c r="G199" s="105"/>
      <c r="H199" s="111"/>
      <c r="I199" s="113"/>
      <c r="J199" s="105"/>
      <c r="K199" s="105"/>
      <c r="L199" s="105"/>
      <c r="M199" s="106"/>
      <c r="N199" s="106"/>
      <c r="O199" s="106"/>
      <c r="P199" s="114"/>
      <c r="Q199" s="112"/>
      <c r="R199" s="106"/>
      <c r="S199" s="78"/>
      <c r="T199" s="79"/>
      <c r="U199" s="77"/>
    </row>
    <row r="200" spans="3:21" s="84" customFormat="1" ht="10.5" customHeight="1" thickTop="1">
      <c r="C200" s="77"/>
      <c r="D200" s="90">
        <v>32</v>
      </c>
      <c r="E200" s="78" t="s">
        <v>287</v>
      </c>
      <c r="F200" s="79" t="s">
        <v>51</v>
      </c>
      <c r="G200" s="109"/>
      <c r="H200" s="113"/>
      <c r="I200" s="105"/>
      <c r="J200" s="105"/>
      <c r="K200" s="120"/>
      <c r="L200" s="120"/>
      <c r="M200" s="120"/>
      <c r="N200" s="120"/>
      <c r="O200" s="106"/>
      <c r="P200" s="106"/>
      <c r="Q200" s="115"/>
      <c r="R200" s="110"/>
      <c r="S200" s="78" t="s">
        <v>324</v>
      </c>
      <c r="T200" s="79" t="s">
        <v>123</v>
      </c>
      <c r="U200" s="90">
        <v>64</v>
      </c>
    </row>
    <row r="201" spans="3:21" s="84" customFormat="1" ht="10.5" customHeight="1" thickBot="1">
      <c r="C201" s="77"/>
      <c r="D201" s="91"/>
      <c r="E201" s="78"/>
      <c r="F201" s="79"/>
      <c r="G201" s="105"/>
      <c r="H201" s="105"/>
      <c r="I201" s="121"/>
      <c r="J201" s="121"/>
      <c r="K201" s="122"/>
      <c r="L201" s="122"/>
      <c r="M201" s="122"/>
      <c r="N201" s="122"/>
      <c r="O201" s="122"/>
      <c r="P201" s="122"/>
      <c r="Q201" s="106"/>
      <c r="R201" s="106"/>
      <c r="S201" s="78"/>
      <c r="T201" s="79"/>
      <c r="U201" s="91"/>
    </row>
    <row r="202" spans="5:20" s="97" customFormat="1" ht="10.5" customHeight="1" thickTop="1">
      <c r="E202" s="98"/>
      <c r="F202" s="99"/>
      <c r="G202" s="81"/>
      <c r="H202" s="100" t="s">
        <v>41</v>
      </c>
      <c r="I202" s="81"/>
      <c r="J202" s="81"/>
      <c r="K202" s="81"/>
      <c r="L202" s="81"/>
      <c r="M202" s="82"/>
      <c r="N202" s="82"/>
      <c r="O202" s="82"/>
      <c r="P202" s="82"/>
      <c r="Q202" s="82"/>
      <c r="R202" s="82"/>
      <c r="S202" s="98"/>
      <c r="T202" s="99"/>
    </row>
    <row r="203" spans="5:20" s="101" customFormat="1" ht="10.5" customHeight="1">
      <c r="E203" s="102"/>
      <c r="F203" s="103"/>
      <c r="G203" s="104"/>
      <c r="H203" s="104"/>
      <c r="I203" s="104"/>
      <c r="J203" s="104"/>
      <c r="K203" s="104"/>
      <c r="L203" s="104" t="s">
        <v>42</v>
      </c>
      <c r="M203" s="104"/>
      <c r="N203" s="104"/>
      <c r="O203" s="104"/>
      <c r="P203" s="104"/>
      <c r="Q203" s="104"/>
      <c r="R203" s="104"/>
      <c r="S203" s="102"/>
      <c r="T203" s="103"/>
    </row>
    <row r="204" spans="4:20" s="123" customFormat="1" ht="10.5" customHeight="1">
      <c r="D204" s="101"/>
      <c r="E204" s="102"/>
      <c r="F204" s="103"/>
      <c r="G204" s="124"/>
      <c r="H204" s="124"/>
      <c r="I204" s="121"/>
      <c r="J204" s="121"/>
      <c r="K204" s="122"/>
      <c r="L204" s="122"/>
      <c r="M204" s="122"/>
      <c r="N204" s="122"/>
      <c r="O204" s="122"/>
      <c r="P204" s="122"/>
      <c r="Q204" s="125"/>
      <c r="R204" s="125"/>
      <c r="S204" s="102"/>
      <c r="T204" s="103"/>
    </row>
    <row r="205" spans="4:20" s="72" customFormat="1" ht="27" customHeight="1">
      <c r="D205" s="72" t="s">
        <v>46</v>
      </c>
      <c r="E205" s="73"/>
      <c r="F205" s="74"/>
      <c r="G205" s="75"/>
      <c r="H205" s="75"/>
      <c r="I205" s="75"/>
      <c r="J205" s="75"/>
      <c r="K205" s="75"/>
      <c r="L205" s="75"/>
      <c r="M205" s="76"/>
      <c r="N205" s="76"/>
      <c r="O205" s="76"/>
      <c r="P205" s="76"/>
      <c r="Q205" s="76"/>
      <c r="R205" s="76"/>
      <c r="S205" s="73"/>
      <c r="T205" s="74"/>
    </row>
    <row r="206" spans="3:21" s="84" customFormat="1" ht="10.5" customHeight="1">
      <c r="C206" s="77"/>
      <c r="D206" s="77">
        <v>65</v>
      </c>
      <c r="E206" s="78" t="s">
        <v>325</v>
      </c>
      <c r="F206" s="79" t="s">
        <v>123</v>
      </c>
      <c r="G206" s="109"/>
      <c r="H206" s="105"/>
      <c r="I206" s="105"/>
      <c r="J206" s="105"/>
      <c r="K206" s="105"/>
      <c r="L206" s="105"/>
      <c r="M206" s="106"/>
      <c r="N206" s="106"/>
      <c r="O206" s="106"/>
      <c r="P206" s="106"/>
      <c r="Q206" s="106"/>
      <c r="R206" s="110"/>
      <c r="S206" s="78" t="s">
        <v>358</v>
      </c>
      <c r="T206" s="79" t="s">
        <v>62</v>
      </c>
      <c r="U206" s="77">
        <v>97</v>
      </c>
    </row>
    <row r="207" spans="3:21" s="84" customFormat="1" ht="10.5" customHeight="1">
      <c r="C207" s="77"/>
      <c r="D207" s="77"/>
      <c r="E207" s="78"/>
      <c r="F207" s="79"/>
      <c r="G207" s="105"/>
      <c r="H207" s="111"/>
      <c r="I207" s="105"/>
      <c r="J207" s="105"/>
      <c r="K207" s="105"/>
      <c r="L207" s="105"/>
      <c r="M207" s="106"/>
      <c r="N207" s="106"/>
      <c r="O207" s="106"/>
      <c r="P207" s="106"/>
      <c r="Q207" s="112"/>
      <c r="R207" s="106"/>
      <c r="S207" s="78"/>
      <c r="T207" s="79"/>
      <c r="U207" s="77"/>
    </row>
    <row r="208" spans="3:21" s="84" customFormat="1" ht="10.5" customHeight="1">
      <c r="C208" s="77"/>
      <c r="D208" s="77">
        <v>66</v>
      </c>
      <c r="E208" s="78" t="s">
        <v>326</v>
      </c>
      <c r="F208" s="79" t="s">
        <v>90</v>
      </c>
      <c r="G208" s="109"/>
      <c r="H208" s="113"/>
      <c r="I208" s="113"/>
      <c r="J208" s="105"/>
      <c r="K208" s="105"/>
      <c r="L208" s="105"/>
      <c r="M208" s="106"/>
      <c r="N208" s="106"/>
      <c r="O208" s="106"/>
      <c r="P208" s="114"/>
      <c r="Q208" s="115"/>
      <c r="R208" s="110"/>
      <c r="S208" s="78" t="s">
        <v>359</v>
      </c>
      <c r="T208" s="79" t="s">
        <v>50</v>
      </c>
      <c r="U208" s="77">
        <v>98</v>
      </c>
    </row>
    <row r="209" spans="3:21" s="84" customFormat="1" ht="10.5" customHeight="1">
      <c r="C209" s="77"/>
      <c r="D209" s="77"/>
      <c r="E209" s="78"/>
      <c r="F209" s="79"/>
      <c r="G209" s="105"/>
      <c r="H209" s="105"/>
      <c r="I209" s="111"/>
      <c r="J209" s="105"/>
      <c r="K209" s="105"/>
      <c r="L209" s="105"/>
      <c r="M209" s="106"/>
      <c r="N209" s="106"/>
      <c r="O209" s="106"/>
      <c r="P209" s="112"/>
      <c r="Q209" s="106"/>
      <c r="R209" s="106"/>
      <c r="S209" s="78"/>
      <c r="T209" s="79"/>
      <c r="U209" s="77"/>
    </row>
    <row r="210" spans="3:21" s="84" customFormat="1" ht="10.5" customHeight="1">
      <c r="C210" s="77"/>
      <c r="D210" s="77">
        <v>67</v>
      </c>
      <c r="E210" s="78" t="s">
        <v>353</v>
      </c>
      <c r="F210" s="79" t="s">
        <v>72</v>
      </c>
      <c r="G210" s="109"/>
      <c r="H210" s="105"/>
      <c r="I210" s="113"/>
      <c r="J210" s="113"/>
      <c r="K210" s="105"/>
      <c r="L210" s="105"/>
      <c r="M210" s="106"/>
      <c r="N210" s="106"/>
      <c r="O210" s="114"/>
      <c r="P210" s="115"/>
      <c r="Q210" s="106"/>
      <c r="R210" s="110"/>
      <c r="S210" s="78" t="s">
        <v>360</v>
      </c>
      <c r="T210" s="79" t="s">
        <v>101</v>
      </c>
      <c r="U210" s="77">
        <v>99</v>
      </c>
    </row>
    <row r="211" spans="3:21" s="84" customFormat="1" ht="10.5" customHeight="1">
      <c r="C211" s="77"/>
      <c r="D211" s="77"/>
      <c r="E211" s="78"/>
      <c r="F211" s="79"/>
      <c r="G211" s="105"/>
      <c r="H211" s="111"/>
      <c r="I211" s="113"/>
      <c r="J211" s="113"/>
      <c r="K211" s="105"/>
      <c r="L211" s="105"/>
      <c r="M211" s="106"/>
      <c r="N211" s="106"/>
      <c r="O211" s="114"/>
      <c r="P211" s="114"/>
      <c r="Q211" s="112"/>
      <c r="R211" s="106"/>
      <c r="S211" s="78"/>
      <c r="T211" s="79"/>
      <c r="U211" s="77"/>
    </row>
    <row r="212" spans="3:21" s="84" customFormat="1" ht="10.5" customHeight="1">
      <c r="C212" s="77"/>
      <c r="D212" s="77">
        <v>68</v>
      </c>
      <c r="E212" s="78" t="s">
        <v>327</v>
      </c>
      <c r="F212" s="79" t="s">
        <v>52</v>
      </c>
      <c r="G212" s="109"/>
      <c r="H212" s="113"/>
      <c r="I212" s="105"/>
      <c r="J212" s="113"/>
      <c r="K212" s="105"/>
      <c r="L212" s="105"/>
      <c r="M212" s="106"/>
      <c r="N212" s="106"/>
      <c r="O212" s="114"/>
      <c r="P212" s="106"/>
      <c r="Q212" s="115"/>
      <c r="R212" s="110"/>
      <c r="S212" s="78" t="s">
        <v>386</v>
      </c>
      <c r="T212" s="79" t="s">
        <v>61</v>
      </c>
      <c r="U212" s="77">
        <v>100</v>
      </c>
    </row>
    <row r="213" spans="3:21" s="84" customFormat="1" ht="10.5" customHeight="1">
      <c r="C213" s="77"/>
      <c r="D213" s="77"/>
      <c r="E213" s="78"/>
      <c r="F213" s="79"/>
      <c r="G213" s="105"/>
      <c r="H213" s="105"/>
      <c r="I213" s="105"/>
      <c r="J213" s="111"/>
      <c r="K213" s="105"/>
      <c r="L213" s="105"/>
      <c r="M213" s="106"/>
      <c r="N213" s="106"/>
      <c r="O213" s="112"/>
      <c r="P213" s="106"/>
      <c r="Q213" s="106"/>
      <c r="R213" s="106"/>
      <c r="S213" s="78"/>
      <c r="T213" s="79"/>
      <c r="U213" s="77"/>
    </row>
    <row r="214" spans="3:21" s="84" customFormat="1" ht="10.5" customHeight="1">
      <c r="C214" s="77"/>
      <c r="D214" s="77">
        <v>69</v>
      </c>
      <c r="E214" s="78" t="s">
        <v>328</v>
      </c>
      <c r="F214" s="79" t="s">
        <v>63</v>
      </c>
      <c r="G214" s="109"/>
      <c r="H214" s="105"/>
      <c r="I214" s="105"/>
      <c r="J214" s="113"/>
      <c r="K214" s="113"/>
      <c r="L214" s="105"/>
      <c r="M214" s="106"/>
      <c r="N214" s="114"/>
      <c r="O214" s="115"/>
      <c r="P214" s="106"/>
      <c r="Q214" s="106"/>
      <c r="R214" s="110"/>
      <c r="S214" s="78" t="s">
        <v>361</v>
      </c>
      <c r="T214" s="79" t="s">
        <v>72</v>
      </c>
      <c r="U214" s="77">
        <v>101</v>
      </c>
    </row>
    <row r="215" spans="3:21" s="84" customFormat="1" ht="10.5" customHeight="1">
      <c r="C215" s="77"/>
      <c r="D215" s="77"/>
      <c r="E215" s="78"/>
      <c r="F215" s="79"/>
      <c r="G215" s="105"/>
      <c r="H215" s="111"/>
      <c r="I215" s="105"/>
      <c r="J215" s="113"/>
      <c r="K215" s="113"/>
      <c r="L215" s="105"/>
      <c r="M215" s="106"/>
      <c r="N215" s="114"/>
      <c r="O215" s="114"/>
      <c r="P215" s="106"/>
      <c r="Q215" s="112"/>
      <c r="R215" s="106"/>
      <c r="S215" s="78"/>
      <c r="T215" s="79"/>
      <c r="U215" s="77"/>
    </row>
    <row r="216" spans="3:21" s="84" customFormat="1" ht="10.5" customHeight="1">
      <c r="C216" s="77"/>
      <c r="D216" s="77">
        <v>70</v>
      </c>
      <c r="E216" s="78" t="s">
        <v>329</v>
      </c>
      <c r="F216" s="79" t="s">
        <v>104</v>
      </c>
      <c r="G216" s="109"/>
      <c r="H216" s="113"/>
      <c r="I216" s="113"/>
      <c r="J216" s="113"/>
      <c r="K216" s="113"/>
      <c r="L216" s="105"/>
      <c r="M216" s="106"/>
      <c r="N216" s="114"/>
      <c r="O216" s="114"/>
      <c r="P216" s="114"/>
      <c r="Q216" s="115"/>
      <c r="R216" s="110"/>
      <c r="S216" s="78" t="s">
        <v>387</v>
      </c>
      <c r="T216" s="79" t="s">
        <v>57</v>
      </c>
      <c r="U216" s="77">
        <v>102</v>
      </c>
    </row>
    <row r="217" spans="3:21" s="84" customFormat="1" ht="10.5" customHeight="1">
      <c r="C217" s="77"/>
      <c r="D217" s="77"/>
      <c r="E217" s="78"/>
      <c r="F217" s="79"/>
      <c r="G217" s="105"/>
      <c r="H217" s="105"/>
      <c r="I217" s="111"/>
      <c r="J217" s="113"/>
      <c r="K217" s="113"/>
      <c r="L217" s="105"/>
      <c r="M217" s="106"/>
      <c r="N217" s="114"/>
      <c r="O217" s="114"/>
      <c r="P217" s="112"/>
      <c r="Q217" s="106"/>
      <c r="R217" s="106"/>
      <c r="S217" s="78"/>
      <c r="T217" s="79"/>
      <c r="U217" s="77"/>
    </row>
    <row r="218" spans="3:21" s="84" customFormat="1" ht="10.5" customHeight="1">
      <c r="C218" s="77"/>
      <c r="D218" s="77">
        <v>71</v>
      </c>
      <c r="E218" s="78" t="s">
        <v>354</v>
      </c>
      <c r="F218" s="79" t="s">
        <v>51</v>
      </c>
      <c r="G218" s="109"/>
      <c r="H218" s="105"/>
      <c r="I218" s="113"/>
      <c r="J218" s="105"/>
      <c r="K218" s="113"/>
      <c r="L218" s="105"/>
      <c r="M218" s="106"/>
      <c r="N218" s="114"/>
      <c r="O218" s="106"/>
      <c r="P218" s="115"/>
      <c r="Q218" s="106"/>
      <c r="R218" s="110"/>
      <c r="S218" s="78" t="s">
        <v>362</v>
      </c>
      <c r="T218" s="79" t="s">
        <v>109</v>
      </c>
      <c r="U218" s="77">
        <v>103</v>
      </c>
    </row>
    <row r="219" spans="3:21" s="84" customFormat="1" ht="10.5" customHeight="1" thickBot="1">
      <c r="C219" s="77"/>
      <c r="D219" s="77"/>
      <c r="E219" s="78"/>
      <c r="F219" s="79"/>
      <c r="G219" s="105"/>
      <c r="H219" s="111"/>
      <c r="I219" s="113"/>
      <c r="J219" s="105"/>
      <c r="K219" s="113"/>
      <c r="L219" s="105"/>
      <c r="M219" s="106"/>
      <c r="N219" s="114"/>
      <c r="O219" s="106"/>
      <c r="P219" s="114"/>
      <c r="Q219" s="112"/>
      <c r="R219" s="106"/>
      <c r="S219" s="78"/>
      <c r="T219" s="79"/>
      <c r="U219" s="77"/>
    </row>
    <row r="220" spans="3:21" s="84" customFormat="1" ht="10.5" customHeight="1" thickTop="1">
      <c r="C220" s="77"/>
      <c r="D220" s="90">
        <v>72</v>
      </c>
      <c r="E220" s="78" t="s">
        <v>330</v>
      </c>
      <c r="F220" s="79" t="s">
        <v>70</v>
      </c>
      <c r="G220" s="109"/>
      <c r="H220" s="113"/>
      <c r="I220" s="105"/>
      <c r="J220" s="105"/>
      <c r="K220" s="113"/>
      <c r="L220" s="105"/>
      <c r="M220" s="106"/>
      <c r="N220" s="114"/>
      <c r="O220" s="106"/>
      <c r="P220" s="106"/>
      <c r="Q220" s="115"/>
      <c r="R220" s="110"/>
      <c r="S220" s="78" t="s">
        <v>363</v>
      </c>
      <c r="T220" s="79" t="s">
        <v>93</v>
      </c>
      <c r="U220" s="90">
        <v>104</v>
      </c>
    </row>
    <row r="221" spans="3:21" s="84" customFormat="1" ht="10.5" customHeight="1" thickBot="1">
      <c r="C221" s="77"/>
      <c r="D221" s="91"/>
      <c r="E221" s="78"/>
      <c r="F221" s="79"/>
      <c r="G221" s="105"/>
      <c r="H221" s="105"/>
      <c r="I221" s="105"/>
      <c r="J221" s="105"/>
      <c r="K221" s="111"/>
      <c r="L221" s="105"/>
      <c r="M221" s="106"/>
      <c r="N221" s="112"/>
      <c r="O221" s="106"/>
      <c r="P221" s="106"/>
      <c r="Q221" s="106"/>
      <c r="R221" s="106"/>
      <c r="S221" s="78"/>
      <c r="T221" s="79"/>
      <c r="U221" s="91"/>
    </row>
    <row r="222" spans="3:21" s="84" customFormat="1" ht="10.5" customHeight="1" thickTop="1">
      <c r="C222" s="77"/>
      <c r="D222" s="77">
        <v>73</v>
      </c>
      <c r="E222" s="78" t="s">
        <v>355</v>
      </c>
      <c r="F222" s="79" t="s">
        <v>76</v>
      </c>
      <c r="G222" s="109"/>
      <c r="H222" s="105"/>
      <c r="I222" s="105"/>
      <c r="J222" s="105"/>
      <c r="K222" s="113"/>
      <c r="L222" s="113"/>
      <c r="M222" s="114"/>
      <c r="N222" s="115"/>
      <c r="O222" s="106"/>
      <c r="P222" s="106"/>
      <c r="Q222" s="106"/>
      <c r="R222" s="110"/>
      <c r="S222" s="78" t="s">
        <v>364</v>
      </c>
      <c r="T222" s="79" t="s">
        <v>66</v>
      </c>
      <c r="U222" s="77">
        <v>105</v>
      </c>
    </row>
    <row r="223" spans="3:21" s="84" customFormat="1" ht="10.5" customHeight="1">
      <c r="C223" s="77"/>
      <c r="D223" s="77"/>
      <c r="E223" s="78"/>
      <c r="F223" s="79"/>
      <c r="G223" s="105"/>
      <c r="H223" s="111"/>
      <c r="I223" s="105"/>
      <c r="J223" s="105"/>
      <c r="K223" s="113"/>
      <c r="L223" s="113"/>
      <c r="M223" s="114"/>
      <c r="N223" s="114"/>
      <c r="O223" s="106"/>
      <c r="P223" s="106"/>
      <c r="Q223" s="112"/>
      <c r="R223" s="106"/>
      <c r="S223" s="78"/>
      <c r="T223" s="79"/>
      <c r="U223" s="77"/>
    </row>
    <row r="224" spans="3:21" s="84" customFormat="1" ht="10.5" customHeight="1">
      <c r="C224" s="77"/>
      <c r="D224" s="77">
        <v>74</v>
      </c>
      <c r="E224" s="78" t="s">
        <v>331</v>
      </c>
      <c r="F224" s="79" t="s">
        <v>214</v>
      </c>
      <c r="G224" s="109"/>
      <c r="H224" s="113"/>
      <c r="I224" s="113"/>
      <c r="J224" s="105"/>
      <c r="K224" s="113"/>
      <c r="L224" s="113"/>
      <c r="M224" s="114"/>
      <c r="N224" s="114"/>
      <c r="O224" s="106"/>
      <c r="P224" s="114"/>
      <c r="Q224" s="115"/>
      <c r="R224" s="110"/>
      <c r="S224" s="78" t="s">
        <v>365</v>
      </c>
      <c r="T224" s="79" t="s">
        <v>366</v>
      </c>
      <c r="U224" s="77">
        <v>106</v>
      </c>
    </row>
    <row r="225" spans="3:21" s="84" customFormat="1" ht="10.5" customHeight="1">
      <c r="C225" s="77"/>
      <c r="D225" s="77"/>
      <c r="E225" s="78"/>
      <c r="F225" s="79"/>
      <c r="G225" s="105"/>
      <c r="H225" s="105"/>
      <c r="I225" s="111"/>
      <c r="J225" s="105"/>
      <c r="K225" s="113"/>
      <c r="L225" s="113"/>
      <c r="M225" s="114"/>
      <c r="N225" s="114"/>
      <c r="O225" s="106"/>
      <c r="P225" s="112"/>
      <c r="Q225" s="106"/>
      <c r="R225" s="106"/>
      <c r="S225" s="78"/>
      <c r="T225" s="79"/>
      <c r="U225" s="77"/>
    </row>
    <row r="226" spans="3:24" s="84" customFormat="1" ht="10.5" customHeight="1">
      <c r="C226" s="77"/>
      <c r="D226" s="77">
        <v>75</v>
      </c>
      <c r="E226" s="78" t="s">
        <v>332</v>
      </c>
      <c r="F226" s="79" t="s">
        <v>116</v>
      </c>
      <c r="G226" s="109"/>
      <c r="H226" s="105"/>
      <c r="I226" s="113"/>
      <c r="J226" s="113"/>
      <c r="K226" s="113"/>
      <c r="L226" s="113"/>
      <c r="M226" s="114"/>
      <c r="N226" s="114"/>
      <c r="O226" s="114"/>
      <c r="P226" s="115"/>
      <c r="Q226" s="106"/>
      <c r="R226" s="110"/>
      <c r="S226" s="78" t="s">
        <v>388</v>
      </c>
      <c r="T226" s="79" t="s">
        <v>48</v>
      </c>
      <c r="U226" s="77">
        <v>107</v>
      </c>
      <c r="W226" s="107"/>
      <c r="X226" s="108"/>
    </row>
    <row r="227" spans="3:24" s="84" customFormat="1" ht="10.5" customHeight="1">
      <c r="C227" s="77"/>
      <c r="D227" s="77"/>
      <c r="E227" s="78"/>
      <c r="F227" s="79"/>
      <c r="G227" s="105"/>
      <c r="H227" s="111"/>
      <c r="I227" s="113"/>
      <c r="J227" s="113"/>
      <c r="K227" s="113"/>
      <c r="L227" s="113"/>
      <c r="M227" s="114"/>
      <c r="N227" s="114"/>
      <c r="O227" s="114"/>
      <c r="P227" s="114"/>
      <c r="Q227" s="112"/>
      <c r="R227" s="106"/>
      <c r="S227" s="78"/>
      <c r="T227" s="79"/>
      <c r="U227" s="77"/>
      <c r="W227" s="107"/>
      <c r="X227" s="108"/>
    </row>
    <row r="228" spans="3:21" s="84" customFormat="1" ht="10.5" customHeight="1">
      <c r="C228" s="77"/>
      <c r="D228" s="77">
        <v>76</v>
      </c>
      <c r="E228" s="78" t="s">
        <v>333</v>
      </c>
      <c r="F228" s="79" t="s">
        <v>82</v>
      </c>
      <c r="G228" s="109"/>
      <c r="H228" s="113"/>
      <c r="I228" s="105"/>
      <c r="J228" s="113"/>
      <c r="K228" s="113"/>
      <c r="L228" s="113"/>
      <c r="M228" s="114"/>
      <c r="N228" s="114"/>
      <c r="O228" s="114"/>
      <c r="P228" s="106"/>
      <c r="Q228" s="115"/>
      <c r="R228" s="110"/>
      <c r="S228" s="78" t="s">
        <v>367</v>
      </c>
      <c r="T228" s="79" t="s">
        <v>78</v>
      </c>
      <c r="U228" s="77">
        <v>108</v>
      </c>
    </row>
    <row r="229" spans="3:21" s="84" customFormat="1" ht="10.5" customHeight="1">
      <c r="C229" s="77"/>
      <c r="D229" s="77"/>
      <c r="E229" s="78"/>
      <c r="F229" s="79"/>
      <c r="G229" s="105"/>
      <c r="H229" s="105"/>
      <c r="I229" s="105"/>
      <c r="J229" s="111"/>
      <c r="K229" s="113"/>
      <c r="L229" s="113"/>
      <c r="M229" s="114"/>
      <c r="N229" s="114"/>
      <c r="O229" s="112"/>
      <c r="P229" s="106"/>
      <c r="Q229" s="106"/>
      <c r="R229" s="106"/>
      <c r="S229" s="78"/>
      <c r="T229" s="79"/>
      <c r="U229" s="77"/>
    </row>
    <row r="230" spans="3:21" s="84" customFormat="1" ht="10.5" customHeight="1">
      <c r="C230" s="77"/>
      <c r="D230" s="77">
        <v>77</v>
      </c>
      <c r="E230" s="78" t="s">
        <v>334</v>
      </c>
      <c r="F230" s="79" t="s">
        <v>101</v>
      </c>
      <c r="G230" s="109"/>
      <c r="H230" s="105"/>
      <c r="I230" s="105"/>
      <c r="J230" s="113"/>
      <c r="K230" s="105"/>
      <c r="L230" s="113"/>
      <c r="M230" s="114"/>
      <c r="N230" s="106"/>
      <c r="O230" s="115"/>
      <c r="P230" s="106"/>
      <c r="Q230" s="106"/>
      <c r="R230" s="110"/>
      <c r="S230" s="78" t="s">
        <v>395</v>
      </c>
      <c r="T230" s="79" t="s">
        <v>74</v>
      </c>
      <c r="U230" s="77">
        <v>109</v>
      </c>
    </row>
    <row r="231" spans="3:21" s="84" customFormat="1" ht="10.5" customHeight="1">
      <c r="C231" s="77"/>
      <c r="D231" s="77"/>
      <c r="E231" s="78"/>
      <c r="F231" s="79"/>
      <c r="G231" s="105"/>
      <c r="H231" s="111"/>
      <c r="I231" s="105"/>
      <c r="J231" s="113"/>
      <c r="K231" s="105"/>
      <c r="L231" s="113"/>
      <c r="M231" s="114"/>
      <c r="N231" s="106"/>
      <c r="O231" s="114"/>
      <c r="P231" s="106"/>
      <c r="Q231" s="112"/>
      <c r="R231" s="106"/>
      <c r="S231" s="78"/>
      <c r="T231" s="79"/>
      <c r="U231" s="77"/>
    </row>
    <row r="232" spans="3:21" s="84" customFormat="1" ht="10.5" customHeight="1">
      <c r="C232" s="77"/>
      <c r="D232" s="77">
        <v>78</v>
      </c>
      <c r="E232" s="78" t="s">
        <v>335</v>
      </c>
      <c r="F232" s="79" t="s">
        <v>93</v>
      </c>
      <c r="G232" s="109"/>
      <c r="H232" s="113"/>
      <c r="I232" s="113"/>
      <c r="J232" s="113"/>
      <c r="K232" s="105"/>
      <c r="L232" s="113"/>
      <c r="M232" s="114"/>
      <c r="N232" s="106"/>
      <c r="O232" s="114"/>
      <c r="P232" s="114"/>
      <c r="Q232" s="115"/>
      <c r="R232" s="110"/>
      <c r="S232" s="78" t="s">
        <v>368</v>
      </c>
      <c r="T232" s="79" t="s">
        <v>186</v>
      </c>
      <c r="U232" s="77">
        <v>110</v>
      </c>
    </row>
    <row r="233" spans="3:21" s="84" customFormat="1" ht="10.5" customHeight="1">
      <c r="C233" s="77"/>
      <c r="D233" s="77"/>
      <c r="E233" s="78"/>
      <c r="F233" s="79"/>
      <c r="G233" s="105"/>
      <c r="H233" s="105"/>
      <c r="I233" s="111"/>
      <c r="J233" s="113"/>
      <c r="K233" s="105"/>
      <c r="L233" s="113"/>
      <c r="M233" s="114"/>
      <c r="N233" s="106"/>
      <c r="O233" s="114"/>
      <c r="P233" s="112"/>
      <c r="Q233" s="106"/>
      <c r="R233" s="106"/>
      <c r="S233" s="78"/>
      <c r="T233" s="79"/>
      <c r="U233" s="77"/>
    </row>
    <row r="234" spans="3:21" s="84" customFormat="1" ht="10.5" customHeight="1">
      <c r="C234" s="77"/>
      <c r="D234" s="77">
        <v>79</v>
      </c>
      <c r="E234" s="78" t="s">
        <v>336</v>
      </c>
      <c r="F234" s="79" t="s">
        <v>94</v>
      </c>
      <c r="G234" s="109"/>
      <c r="H234" s="105"/>
      <c r="I234" s="113"/>
      <c r="J234" s="105"/>
      <c r="K234" s="105"/>
      <c r="L234" s="113"/>
      <c r="M234" s="114"/>
      <c r="N234" s="106"/>
      <c r="O234" s="106"/>
      <c r="P234" s="115"/>
      <c r="Q234" s="106"/>
      <c r="R234" s="110"/>
      <c r="S234" s="78" t="s">
        <v>389</v>
      </c>
      <c r="T234" s="79" t="s">
        <v>106</v>
      </c>
      <c r="U234" s="77">
        <v>111</v>
      </c>
    </row>
    <row r="235" spans="3:21" s="84" customFormat="1" ht="10.5" customHeight="1" thickBot="1">
      <c r="C235" s="77"/>
      <c r="D235" s="77"/>
      <c r="E235" s="78"/>
      <c r="F235" s="79"/>
      <c r="G235" s="105"/>
      <c r="H235" s="111"/>
      <c r="I235" s="113"/>
      <c r="J235" s="105"/>
      <c r="K235" s="105"/>
      <c r="L235" s="116"/>
      <c r="M235" s="114"/>
      <c r="N235" s="106"/>
      <c r="O235" s="106"/>
      <c r="P235" s="114"/>
      <c r="Q235" s="112"/>
      <c r="R235" s="106"/>
      <c r="S235" s="78"/>
      <c r="T235" s="79"/>
      <c r="U235" s="77"/>
    </row>
    <row r="236" spans="3:21" s="84" customFormat="1" ht="10.5" customHeight="1" thickTop="1">
      <c r="C236" s="77"/>
      <c r="D236" s="90">
        <v>80</v>
      </c>
      <c r="E236" s="78" t="s">
        <v>337</v>
      </c>
      <c r="F236" s="79" t="s">
        <v>61</v>
      </c>
      <c r="G236" s="109"/>
      <c r="H236" s="113"/>
      <c r="I236" s="105"/>
      <c r="J236" s="105"/>
      <c r="K236" s="105"/>
      <c r="L236" s="116"/>
      <c r="M236" s="114"/>
      <c r="N236" s="106"/>
      <c r="O236" s="106"/>
      <c r="P236" s="106"/>
      <c r="Q236" s="115"/>
      <c r="R236" s="110"/>
      <c r="S236" s="78" t="s">
        <v>369</v>
      </c>
      <c r="T236" s="79" t="s">
        <v>123</v>
      </c>
      <c r="U236" s="90">
        <v>112</v>
      </c>
    </row>
    <row r="237" spans="3:21" s="84" customFormat="1" ht="10.5" customHeight="1" thickBot="1">
      <c r="C237" s="77"/>
      <c r="D237" s="91"/>
      <c r="E237" s="78"/>
      <c r="F237" s="79"/>
      <c r="G237" s="105"/>
      <c r="H237" s="105"/>
      <c r="I237" s="105"/>
      <c r="J237" s="105"/>
      <c r="K237" s="105"/>
      <c r="L237" s="111"/>
      <c r="M237" s="117"/>
      <c r="N237" s="106"/>
      <c r="O237" s="106"/>
      <c r="P237" s="106"/>
      <c r="Q237" s="106"/>
      <c r="R237" s="106"/>
      <c r="S237" s="78"/>
      <c r="T237" s="79"/>
      <c r="U237" s="91"/>
    </row>
    <row r="238" spans="3:21" s="84" customFormat="1" ht="10.5" customHeight="1" thickTop="1">
      <c r="C238" s="77"/>
      <c r="D238" s="77">
        <v>81</v>
      </c>
      <c r="E238" s="78" t="s">
        <v>338</v>
      </c>
      <c r="F238" s="79" t="s">
        <v>123</v>
      </c>
      <c r="G238" s="109"/>
      <c r="H238" s="105"/>
      <c r="I238" s="105"/>
      <c r="J238" s="105"/>
      <c r="K238" s="105"/>
      <c r="L238" s="118"/>
      <c r="M238" s="119"/>
      <c r="N238" s="106"/>
      <c r="O238" s="106"/>
      <c r="P238" s="106"/>
      <c r="Q238" s="106"/>
      <c r="R238" s="110"/>
      <c r="S238" s="78" t="s">
        <v>370</v>
      </c>
      <c r="T238" s="79" t="s">
        <v>97</v>
      </c>
      <c r="U238" s="77">
        <v>113</v>
      </c>
    </row>
    <row r="239" spans="3:21" s="84" customFormat="1" ht="10.5" customHeight="1">
      <c r="C239" s="77"/>
      <c r="D239" s="77"/>
      <c r="E239" s="78"/>
      <c r="F239" s="79"/>
      <c r="G239" s="105"/>
      <c r="H239" s="111"/>
      <c r="I239" s="105"/>
      <c r="J239" s="105"/>
      <c r="K239" s="105"/>
      <c r="L239" s="113"/>
      <c r="M239" s="114"/>
      <c r="N239" s="106"/>
      <c r="O239" s="106"/>
      <c r="P239" s="106"/>
      <c r="Q239" s="112"/>
      <c r="R239" s="106"/>
      <c r="S239" s="78"/>
      <c r="T239" s="79"/>
      <c r="U239" s="77"/>
    </row>
    <row r="240" spans="3:21" s="84" customFormat="1" ht="10.5" customHeight="1">
      <c r="C240" s="77"/>
      <c r="D240" s="77">
        <v>82</v>
      </c>
      <c r="E240" s="78" t="s">
        <v>339</v>
      </c>
      <c r="F240" s="79" t="s">
        <v>116</v>
      </c>
      <c r="G240" s="109"/>
      <c r="H240" s="113"/>
      <c r="I240" s="113"/>
      <c r="J240" s="105"/>
      <c r="K240" s="105"/>
      <c r="L240" s="113"/>
      <c r="M240" s="114"/>
      <c r="N240" s="106"/>
      <c r="O240" s="106"/>
      <c r="P240" s="114"/>
      <c r="Q240" s="115"/>
      <c r="R240" s="110"/>
      <c r="S240" s="78" t="s">
        <v>371</v>
      </c>
      <c r="T240" s="79" t="s">
        <v>49</v>
      </c>
      <c r="U240" s="77">
        <v>114</v>
      </c>
    </row>
    <row r="241" spans="3:21" s="84" customFormat="1" ht="10.5" customHeight="1">
      <c r="C241" s="77"/>
      <c r="D241" s="77"/>
      <c r="E241" s="78"/>
      <c r="F241" s="79"/>
      <c r="G241" s="105"/>
      <c r="H241" s="105"/>
      <c r="I241" s="111"/>
      <c r="J241" s="105"/>
      <c r="K241" s="105"/>
      <c r="L241" s="113"/>
      <c r="M241" s="114"/>
      <c r="N241" s="106"/>
      <c r="O241" s="106"/>
      <c r="P241" s="112"/>
      <c r="Q241" s="106"/>
      <c r="R241" s="106"/>
      <c r="S241" s="78"/>
      <c r="T241" s="79"/>
      <c r="U241" s="77"/>
    </row>
    <row r="242" spans="3:21" s="84" customFormat="1" ht="10.5" customHeight="1">
      <c r="C242" s="77"/>
      <c r="D242" s="77">
        <v>83</v>
      </c>
      <c r="E242" s="78" t="s">
        <v>340</v>
      </c>
      <c r="F242" s="79" t="s">
        <v>106</v>
      </c>
      <c r="G242" s="109"/>
      <c r="H242" s="105"/>
      <c r="I242" s="113"/>
      <c r="J242" s="113"/>
      <c r="K242" s="105"/>
      <c r="L242" s="113"/>
      <c r="M242" s="114"/>
      <c r="N242" s="106"/>
      <c r="O242" s="114"/>
      <c r="P242" s="115"/>
      <c r="Q242" s="106"/>
      <c r="R242" s="110"/>
      <c r="S242" s="78" t="s">
        <v>372</v>
      </c>
      <c r="T242" s="79" t="s">
        <v>106</v>
      </c>
      <c r="U242" s="77">
        <v>115</v>
      </c>
    </row>
    <row r="243" spans="3:21" s="84" customFormat="1" ht="10.5" customHeight="1">
      <c r="C243" s="77"/>
      <c r="D243" s="77"/>
      <c r="E243" s="78"/>
      <c r="F243" s="79"/>
      <c r="G243" s="105"/>
      <c r="H243" s="111"/>
      <c r="I243" s="113"/>
      <c r="J243" s="113"/>
      <c r="K243" s="105"/>
      <c r="L243" s="113"/>
      <c r="M243" s="114"/>
      <c r="N243" s="106"/>
      <c r="O243" s="114"/>
      <c r="P243" s="114"/>
      <c r="Q243" s="112"/>
      <c r="R243" s="106"/>
      <c r="S243" s="78"/>
      <c r="T243" s="79"/>
      <c r="U243" s="77"/>
    </row>
    <row r="244" spans="3:21" s="84" customFormat="1" ht="10.5" customHeight="1">
      <c r="C244" s="77"/>
      <c r="D244" s="77">
        <v>84</v>
      </c>
      <c r="E244" s="78" t="s">
        <v>341</v>
      </c>
      <c r="F244" s="79" t="s">
        <v>75</v>
      </c>
      <c r="G244" s="109"/>
      <c r="H244" s="113"/>
      <c r="I244" s="105"/>
      <c r="J244" s="113"/>
      <c r="K244" s="105"/>
      <c r="L244" s="113"/>
      <c r="M244" s="114"/>
      <c r="N244" s="106"/>
      <c r="O244" s="114"/>
      <c r="P244" s="106"/>
      <c r="Q244" s="115"/>
      <c r="R244" s="110"/>
      <c r="S244" s="78" t="s">
        <v>373</v>
      </c>
      <c r="T244" s="79" t="s">
        <v>123</v>
      </c>
      <c r="U244" s="77">
        <v>116</v>
      </c>
    </row>
    <row r="245" spans="3:21" s="84" customFormat="1" ht="10.5" customHeight="1">
      <c r="C245" s="77"/>
      <c r="D245" s="77"/>
      <c r="E245" s="78"/>
      <c r="F245" s="79"/>
      <c r="G245" s="105"/>
      <c r="H245" s="105"/>
      <c r="I245" s="105"/>
      <c r="J245" s="111"/>
      <c r="K245" s="105"/>
      <c r="L245" s="113"/>
      <c r="M245" s="114"/>
      <c r="N245" s="106"/>
      <c r="O245" s="112"/>
      <c r="P245" s="106"/>
      <c r="Q245" s="106"/>
      <c r="R245" s="106"/>
      <c r="S245" s="78"/>
      <c r="T245" s="79"/>
      <c r="U245" s="77"/>
    </row>
    <row r="246" spans="3:21" s="84" customFormat="1" ht="10.5" customHeight="1">
      <c r="C246" s="77"/>
      <c r="D246" s="77">
        <v>85</v>
      </c>
      <c r="E246" s="78" t="s">
        <v>342</v>
      </c>
      <c r="F246" s="79" t="s">
        <v>52</v>
      </c>
      <c r="G246" s="109"/>
      <c r="H246" s="105"/>
      <c r="I246" s="105"/>
      <c r="J246" s="113"/>
      <c r="K246" s="113"/>
      <c r="L246" s="113"/>
      <c r="M246" s="114"/>
      <c r="N246" s="114"/>
      <c r="O246" s="115"/>
      <c r="P246" s="106"/>
      <c r="Q246" s="106"/>
      <c r="R246" s="110"/>
      <c r="S246" s="78" t="s">
        <v>374</v>
      </c>
      <c r="T246" s="79" t="s">
        <v>51</v>
      </c>
      <c r="U246" s="77">
        <v>117</v>
      </c>
    </row>
    <row r="247" spans="3:21" s="84" customFormat="1" ht="10.5" customHeight="1">
      <c r="C247" s="77"/>
      <c r="D247" s="77"/>
      <c r="E247" s="78"/>
      <c r="F247" s="79"/>
      <c r="G247" s="105"/>
      <c r="H247" s="111"/>
      <c r="I247" s="105"/>
      <c r="J247" s="113"/>
      <c r="K247" s="113"/>
      <c r="L247" s="113"/>
      <c r="M247" s="114"/>
      <c r="N247" s="114"/>
      <c r="O247" s="114"/>
      <c r="P247" s="106"/>
      <c r="Q247" s="112"/>
      <c r="R247" s="106"/>
      <c r="S247" s="78"/>
      <c r="T247" s="79"/>
      <c r="U247" s="77"/>
    </row>
    <row r="248" spans="3:21" s="84" customFormat="1" ht="10.5" customHeight="1">
      <c r="C248" s="77"/>
      <c r="D248" s="77">
        <v>86</v>
      </c>
      <c r="E248" s="78" t="s">
        <v>356</v>
      </c>
      <c r="F248" s="79" t="s">
        <v>65</v>
      </c>
      <c r="G248" s="109"/>
      <c r="H248" s="113"/>
      <c r="I248" s="113"/>
      <c r="J248" s="113"/>
      <c r="K248" s="113"/>
      <c r="L248" s="113"/>
      <c r="M248" s="114"/>
      <c r="N248" s="114"/>
      <c r="O248" s="114"/>
      <c r="P248" s="114"/>
      <c r="Q248" s="115"/>
      <c r="R248" s="110"/>
      <c r="S248" s="78" t="s">
        <v>375</v>
      </c>
      <c r="T248" s="79" t="s">
        <v>78</v>
      </c>
      <c r="U248" s="77">
        <v>118</v>
      </c>
    </row>
    <row r="249" spans="3:21" s="84" customFormat="1" ht="10.5" customHeight="1">
      <c r="C249" s="77"/>
      <c r="D249" s="77"/>
      <c r="E249" s="78"/>
      <c r="F249" s="79"/>
      <c r="G249" s="105"/>
      <c r="H249" s="105"/>
      <c r="I249" s="111"/>
      <c r="J249" s="113"/>
      <c r="K249" s="113"/>
      <c r="L249" s="113"/>
      <c r="M249" s="114"/>
      <c r="N249" s="114"/>
      <c r="O249" s="114"/>
      <c r="P249" s="112"/>
      <c r="Q249" s="106"/>
      <c r="R249" s="106"/>
      <c r="S249" s="78"/>
      <c r="T249" s="79"/>
      <c r="U249" s="77"/>
    </row>
    <row r="250" spans="3:21" s="84" customFormat="1" ht="10.5" customHeight="1">
      <c r="C250" s="77"/>
      <c r="D250" s="77">
        <v>87</v>
      </c>
      <c r="E250" s="78" t="s">
        <v>343</v>
      </c>
      <c r="F250" s="79" t="s">
        <v>72</v>
      </c>
      <c r="G250" s="109"/>
      <c r="H250" s="105"/>
      <c r="I250" s="113"/>
      <c r="J250" s="105"/>
      <c r="K250" s="113"/>
      <c r="L250" s="113"/>
      <c r="M250" s="114"/>
      <c r="N250" s="114"/>
      <c r="O250" s="106"/>
      <c r="P250" s="115"/>
      <c r="Q250" s="106"/>
      <c r="R250" s="110"/>
      <c r="S250" s="78" t="s">
        <v>376</v>
      </c>
      <c r="T250" s="79" t="s">
        <v>88</v>
      </c>
      <c r="U250" s="77">
        <v>119</v>
      </c>
    </row>
    <row r="251" spans="3:21" s="84" customFormat="1" ht="10.5" customHeight="1" thickBot="1">
      <c r="C251" s="77"/>
      <c r="D251" s="77"/>
      <c r="E251" s="78"/>
      <c r="F251" s="79"/>
      <c r="G251" s="105"/>
      <c r="H251" s="111"/>
      <c r="I251" s="113"/>
      <c r="J251" s="105"/>
      <c r="K251" s="113"/>
      <c r="L251" s="113"/>
      <c r="M251" s="114"/>
      <c r="N251" s="114"/>
      <c r="O251" s="106"/>
      <c r="P251" s="114"/>
      <c r="Q251" s="112"/>
      <c r="R251" s="106"/>
      <c r="S251" s="78"/>
      <c r="T251" s="79"/>
      <c r="U251" s="77"/>
    </row>
    <row r="252" spans="3:21" s="84" customFormat="1" ht="10.5" customHeight="1" thickTop="1">
      <c r="C252" s="77"/>
      <c r="D252" s="90">
        <v>88</v>
      </c>
      <c r="E252" s="78" t="s">
        <v>344</v>
      </c>
      <c r="F252" s="79" t="s">
        <v>181</v>
      </c>
      <c r="G252" s="109"/>
      <c r="H252" s="113"/>
      <c r="I252" s="105"/>
      <c r="J252" s="105"/>
      <c r="K252" s="113"/>
      <c r="L252" s="113"/>
      <c r="M252" s="114"/>
      <c r="N252" s="114"/>
      <c r="O252" s="106"/>
      <c r="P252" s="106"/>
      <c r="Q252" s="115"/>
      <c r="R252" s="110"/>
      <c r="S252" s="78" t="s">
        <v>377</v>
      </c>
      <c r="T252" s="79" t="s">
        <v>70</v>
      </c>
      <c r="U252" s="90">
        <v>120</v>
      </c>
    </row>
    <row r="253" spans="3:21" s="84" customFormat="1" ht="10.5" customHeight="1" thickBot="1">
      <c r="C253" s="77"/>
      <c r="D253" s="91"/>
      <c r="E253" s="78"/>
      <c r="F253" s="79"/>
      <c r="G253" s="105"/>
      <c r="H253" s="105"/>
      <c r="I253" s="105"/>
      <c r="J253" s="105"/>
      <c r="K253" s="111"/>
      <c r="L253" s="113"/>
      <c r="M253" s="114"/>
      <c r="N253" s="112"/>
      <c r="O253" s="106"/>
      <c r="P253" s="106"/>
      <c r="Q253" s="106"/>
      <c r="R253" s="106"/>
      <c r="S253" s="78"/>
      <c r="T253" s="79"/>
      <c r="U253" s="91"/>
    </row>
    <row r="254" spans="3:21" s="84" customFormat="1" ht="10.5" customHeight="1" thickTop="1">
      <c r="C254" s="77"/>
      <c r="D254" s="77">
        <v>89</v>
      </c>
      <c r="E254" s="78" t="s">
        <v>345</v>
      </c>
      <c r="F254" s="79" t="s">
        <v>88</v>
      </c>
      <c r="G254" s="109"/>
      <c r="H254" s="105"/>
      <c r="I254" s="105"/>
      <c r="J254" s="105"/>
      <c r="K254" s="113"/>
      <c r="L254" s="105"/>
      <c r="M254" s="106"/>
      <c r="N254" s="115"/>
      <c r="O254" s="106"/>
      <c r="P254" s="106"/>
      <c r="Q254" s="106"/>
      <c r="R254" s="110"/>
      <c r="S254" s="78" t="s">
        <v>378</v>
      </c>
      <c r="T254" s="79" t="s">
        <v>98</v>
      </c>
      <c r="U254" s="77">
        <v>121</v>
      </c>
    </row>
    <row r="255" spans="3:21" s="84" customFormat="1" ht="10.5" customHeight="1">
      <c r="C255" s="77"/>
      <c r="D255" s="77"/>
      <c r="E255" s="78"/>
      <c r="F255" s="79"/>
      <c r="G255" s="105"/>
      <c r="H255" s="111"/>
      <c r="I255" s="105"/>
      <c r="J255" s="105"/>
      <c r="K255" s="113"/>
      <c r="L255" s="105"/>
      <c r="M255" s="106"/>
      <c r="N255" s="114"/>
      <c r="O255" s="106"/>
      <c r="P255" s="106"/>
      <c r="Q255" s="112"/>
      <c r="R255" s="106"/>
      <c r="S255" s="78"/>
      <c r="T255" s="79"/>
      <c r="U255" s="77"/>
    </row>
    <row r="256" spans="3:21" s="84" customFormat="1" ht="10.5" customHeight="1">
      <c r="C256" s="77"/>
      <c r="D256" s="77">
        <v>90</v>
      </c>
      <c r="E256" s="78" t="s">
        <v>346</v>
      </c>
      <c r="F256" s="79" t="s">
        <v>60</v>
      </c>
      <c r="G256" s="109"/>
      <c r="H256" s="113"/>
      <c r="I256" s="113"/>
      <c r="J256" s="105"/>
      <c r="K256" s="113"/>
      <c r="L256" s="105"/>
      <c r="M256" s="106"/>
      <c r="N256" s="114"/>
      <c r="O256" s="106"/>
      <c r="P256" s="114"/>
      <c r="Q256" s="115"/>
      <c r="R256" s="110"/>
      <c r="S256" s="78" t="s">
        <v>379</v>
      </c>
      <c r="T256" s="79" t="s">
        <v>56</v>
      </c>
      <c r="U256" s="77">
        <v>122</v>
      </c>
    </row>
    <row r="257" spans="3:21" s="84" customFormat="1" ht="10.5" customHeight="1">
      <c r="C257" s="77"/>
      <c r="D257" s="77"/>
      <c r="E257" s="78"/>
      <c r="F257" s="79"/>
      <c r="G257" s="105"/>
      <c r="H257" s="105"/>
      <c r="I257" s="111"/>
      <c r="J257" s="105"/>
      <c r="K257" s="113"/>
      <c r="L257" s="105"/>
      <c r="M257" s="106"/>
      <c r="N257" s="114"/>
      <c r="O257" s="106"/>
      <c r="P257" s="112"/>
      <c r="Q257" s="106"/>
      <c r="R257" s="106"/>
      <c r="S257" s="78"/>
      <c r="T257" s="79"/>
      <c r="U257" s="77"/>
    </row>
    <row r="258" spans="3:21" s="84" customFormat="1" ht="10.5" customHeight="1">
      <c r="C258" s="77"/>
      <c r="D258" s="77">
        <v>91</v>
      </c>
      <c r="E258" s="78" t="s">
        <v>347</v>
      </c>
      <c r="F258" s="79" t="s">
        <v>58</v>
      </c>
      <c r="G258" s="109"/>
      <c r="H258" s="105"/>
      <c r="I258" s="113"/>
      <c r="J258" s="113"/>
      <c r="K258" s="113"/>
      <c r="L258" s="105"/>
      <c r="M258" s="106"/>
      <c r="N258" s="114"/>
      <c r="O258" s="114"/>
      <c r="P258" s="115"/>
      <c r="Q258" s="106"/>
      <c r="R258" s="110"/>
      <c r="S258" s="78" t="s">
        <v>380</v>
      </c>
      <c r="T258" s="79" t="s">
        <v>119</v>
      </c>
      <c r="U258" s="77">
        <v>123</v>
      </c>
    </row>
    <row r="259" spans="3:21" s="84" customFormat="1" ht="10.5" customHeight="1">
      <c r="C259" s="77"/>
      <c r="D259" s="77"/>
      <c r="E259" s="78"/>
      <c r="F259" s="79"/>
      <c r="G259" s="105"/>
      <c r="H259" s="111"/>
      <c r="I259" s="113"/>
      <c r="J259" s="113"/>
      <c r="K259" s="113"/>
      <c r="L259" s="105"/>
      <c r="M259" s="106"/>
      <c r="N259" s="114"/>
      <c r="O259" s="114"/>
      <c r="P259" s="114"/>
      <c r="Q259" s="112"/>
      <c r="R259" s="106"/>
      <c r="S259" s="78"/>
      <c r="T259" s="79"/>
      <c r="U259" s="77"/>
    </row>
    <row r="260" spans="3:21" s="84" customFormat="1" ht="10.5" customHeight="1">
      <c r="C260" s="77"/>
      <c r="D260" s="77">
        <v>92</v>
      </c>
      <c r="E260" s="78" t="s">
        <v>348</v>
      </c>
      <c r="F260" s="79" t="s">
        <v>62</v>
      </c>
      <c r="G260" s="109"/>
      <c r="H260" s="113"/>
      <c r="I260" s="105"/>
      <c r="J260" s="113"/>
      <c r="K260" s="113"/>
      <c r="L260" s="105"/>
      <c r="M260" s="106"/>
      <c r="N260" s="114"/>
      <c r="O260" s="114"/>
      <c r="P260" s="106"/>
      <c r="Q260" s="115"/>
      <c r="R260" s="110"/>
      <c r="S260" s="78" t="s">
        <v>381</v>
      </c>
      <c r="T260" s="79" t="s">
        <v>72</v>
      </c>
      <c r="U260" s="77">
        <v>124</v>
      </c>
    </row>
    <row r="261" spans="3:21" s="84" customFormat="1" ht="10.5" customHeight="1">
      <c r="C261" s="77"/>
      <c r="D261" s="77"/>
      <c r="E261" s="78"/>
      <c r="F261" s="79"/>
      <c r="G261" s="105"/>
      <c r="H261" s="105"/>
      <c r="I261" s="105"/>
      <c r="J261" s="111"/>
      <c r="K261" s="113"/>
      <c r="L261" s="105"/>
      <c r="M261" s="106"/>
      <c r="N261" s="114"/>
      <c r="O261" s="112"/>
      <c r="P261" s="106"/>
      <c r="Q261" s="106"/>
      <c r="R261" s="106"/>
      <c r="S261" s="78"/>
      <c r="T261" s="79"/>
      <c r="U261" s="77"/>
    </row>
    <row r="262" spans="3:21" s="84" customFormat="1" ht="10.5" customHeight="1">
      <c r="C262" s="77"/>
      <c r="D262" s="77">
        <v>93</v>
      </c>
      <c r="E262" s="78" t="s">
        <v>349</v>
      </c>
      <c r="F262" s="79" t="s">
        <v>350</v>
      </c>
      <c r="G262" s="109"/>
      <c r="H262" s="105"/>
      <c r="I262" s="105"/>
      <c r="J262" s="113"/>
      <c r="K262" s="105"/>
      <c r="L262" s="105"/>
      <c r="M262" s="106"/>
      <c r="N262" s="106"/>
      <c r="O262" s="115"/>
      <c r="P262" s="106"/>
      <c r="Q262" s="106"/>
      <c r="R262" s="110"/>
      <c r="S262" s="78" t="s">
        <v>382</v>
      </c>
      <c r="T262" s="79" t="s">
        <v>51</v>
      </c>
      <c r="U262" s="77">
        <v>125</v>
      </c>
    </row>
    <row r="263" spans="3:21" s="84" customFormat="1" ht="10.5" customHeight="1">
      <c r="C263" s="77"/>
      <c r="D263" s="77"/>
      <c r="E263" s="78"/>
      <c r="F263" s="79"/>
      <c r="G263" s="105"/>
      <c r="H263" s="111"/>
      <c r="I263" s="105"/>
      <c r="J263" s="113"/>
      <c r="K263" s="105"/>
      <c r="L263" s="105"/>
      <c r="M263" s="106"/>
      <c r="N263" s="106"/>
      <c r="O263" s="114"/>
      <c r="P263" s="106"/>
      <c r="Q263" s="112"/>
      <c r="R263" s="106"/>
      <c r="S263" s="78"/>
      <c r="T263" s="79"/>
      <c r="U263" s="77"/>
    </row>
    <row r="264" spans="3:21" s="84" customFormat="1" ht="10.5" customHeight="1">
      <c r="C264" s="77"/>
      <c r="D264" s="77">
        <v>94</v>
      </c>
      <c r="E264" s="78" t="s">
        <v>351</v>
      </c>
      <c r="F264" s="79" t="s">
        <v>63</v>
      </c>
      <c r="G264" s="109"/>
      <c r="H264" s="113"/>
      <c r="I264" s="113"/>
      <c r="J264" s="113"/>
      <c r="K264" s="105"/>
      <c r="L264" s="105"/>
      <c r="M264" s="106"/>
      <c r="N264" s="106"/>
      <c r="O264" s="114"/>
      <c r="P264" s="114"/>
      <c r="Q264" s="115"/>
      <c r="R264" s="110"/>
      <c r="S264" s="78" t="s">
        <v>383</v>
      </c>
      <c r="T264" s="79" t="s">
        <v>102</v>
      </c>
      <c r="U264" s="77">
        <v>126</v>
      </c>
    </row>
    <row r="265" spans="3:21" s="84" customFormat="1" ht="10.5" customHeight="1">
      <c r="C265" s="77"/>
      <c r="D265" s="77"/>
      <c r="E265" s="78"/>
      <c r="F265" s="79"/>
      <c r="G265" s="105"/>
      <c r="H265" s="105"/>
      <c r="I265" s="111"/>
      <c r="J265" s="113"/>
      <c r="K265" s="105"/>
      <c r="L265" s="105"/>
      <c r="M265" s="106"/>
      <c r="N265" s="106"/>
      <c r="O265" s="114"/>
      <c r="P265" s="112"/>
      <c r="Q265" s="106"/>
      <c r="R265" s="106"/>
      <c r="S265" s="78"/>
      <c r="T265" s="79"/>
      <c r="U265" s="77"/>
    </row>
    <row r="266" spans="3:21" s="84" customFormat="1" ht="10.5" customHeight="1">
      <c r="C266" s="77"/>
      <c r="D266" s="77">
        <v>95</v>
      </c>
      <c r="E266" s="78" t="s">
        <v>352</v>
      </c>
      <c r="F266" s="79" t="s">
        <v>89</v>
      </c>
      <c r="G266" s="109"/>
      <c r="H266" s="105"/>
      <c r="I266" s="113"/>
      <c r="J266" s="105"/>
      <c r="K266" s="105"/>
      <c r="L266" s="105"/>
      <c r="M266" s="106"/>
      <c r="N266" s="106"/>
      <c r="O266" s="106"/>
      <c r="P266" s="115"/>
      <c r="Q266" s="106"/>
      <c r="R266" s="110"/>
      <c r="S266" s="78" t="s">
        <v>384</v>
      </c>
      <c r="T266" s="79" t="s">
        <v>108</v>
      </c>
      <c r="U266" s="77">
        <v>127</v>
      </c>
    </row>
    <row r="267" spans="3:21" s="84" customFormat="1" ht="10.5" customHeight="1" thickBot="1">
      <c r="C267" s="77"/>
      <c r="D267" s="77"/>
      <c r="E267" s="78"/>
      <c r="F267" s="79"/>
      <c r="G267" s="105"/>
      <c r="H267" s="111"/>
      <c r="I267" s="113"/>
      <c r="J267" s="105"/>
      <c r="K267" s="105"/>
      <c r="L267" s="105"/>
      <c r="M267" s="106"/>
      <c r="N267" s="106"/>
      <c r="O267" s="106"/>
      <c r="P267" s="114"/>
      <c r="Q267" s="112"/>
      <c r="R267" s="106"/>
      <c r="S267" s="78"/>
      <c r="T267" s="79"/>
      <c r="U267" s="77"/>
    </row>
    <row r="268" spans="3:21" s="84" customFormat="1" ht="10.5" customHeight="1" thickTop="1">
      <c r="C268" s="77"/>
      <c r="D268" s="90">
        <v>96</v>
      </c>
      <c r="E268" s="78" t="s">
        <v>357</v>
      </c>
      <c r="F268" s="79" t="s">
        <v>50</v>
      </c>
      <c r="G268" s="109"/>
      <c r="H268" s="113"/>
      <c r="I268" s="105"/>
      <c r="J268" s="105"/>
      <c r="K268" s="105"/>
      <c r="L268" s="105"/>
      <c r="M268" s="106"/>
      <c r="N268" s="106"/>
      <c r="O268" s="106"/>
      <c r="P268" s="106"/>
      <c r="Q268" s="115"/>
      <c r="R268" s="110"/>
      <c r="S268" s="78" t="s">
        <v>385</v>
      </c>
      <c r="T268" s="79" t="s">
        <v>82</v>
      </c>
      <c r="U268" s="77">
        <v>128</v>
      </c>
    </row>
    <row r="269" spans="3:21" s="84" customFormat="1" ht="10.5" customHeight="1" thickBot="1">
      <c r="C269" s="77"/>
      <c r="D269" s="91"/>
      <c r="E269" s="78"/>
      <c r="F269" s="79"/>
      <c r="G269" s="105"/>
      <c r="H269" s="105"/>
      <c r="I269" s="105"/>
      <c r="J269" s="105"/>
      <c r="K269" s="105"/>
      <c r="L269" s="105"/>
      <c r="M269" s="106"/>
      <c r="N269" s="106"/>
      <c r="O269" s="106"/>
      <c r="P269" s="106"/>
      <c r="Q269" s="106"/>
      <c r="R269" s="106"/>
      <c r="S269" s="78"/>
      <c r="T269" s="79"/>
      <c r="U269" s="77"/>
    </row>
    <row r="270" spans="5:20" s="97" customFormat="1" ht="17.25" customHeight="1" thickTop="1">
      <c r="E270" s="98"/>
      <c r="F270" s="99"/>
      <c r="G270" s="81"/>
      <c r="H270" s="100" t="s">
        <v>91</v>
      </c>
      <c r="I270" s="81"/>
      <c r="J270" s="81"/>
      <c r="K270" s="81"/>
      <c r="L270" s="81"/>
      <c r="M270" s="82"/>
      <c r="N270" s="82"/>
      <c r="O270" s="82"/>
      <c r="P270" s="82"/>
      <c r="Q270" s="82"/>
      <c r="R270" s="82"/>
      <c r="S270" s="98"/>
      <c r="T270" s="99"/>
    </row>
    <row r="271" spans="5:20" s="101" customFormat="1" ht="17.25" customHeight="1">
      <c r="E271" s="102"/>
      <c r="F271" s="103"/>
      <c r="G271" s="104"/>
      <c r="H271" s="104"/>
      <c r="I271" s="104"/>
      <c r="J271" s="104"/>
      <c r="K271" s="104"/>
      <c r="L271" s="104" t="s">
        <v>42</v>
      </c>
      <c r="M271" s="104"/>
      <c r="N271" s="104"/>
      <c r="O271" s="104"/>
      <c r="P271" s="104"/>
      <c r="Q271" s="104"/>
      <c r="R271" s="104"/>
      <c r="S271" s="102"/>
      <c r="T271" s="103"/>
    </row>
  </sheetData>
  <sheetProtection/>
  <mergeCells count="913">
    <mergeCell ref="N135:R135"/>
    <mergeCell ref="C32:C33"/>
    <mergeCell ref="I201:J201"/>
    <mergeCell ref="C54:C55"/>
    <mergeCell ref="C56:C57"/>
    <mergeCell ref="C42:C43"/>
    <mergeCell ref="C44:C45"/>
    <mergeCell ref="K200:N200"/>
    <mergeCell ref="C34:C35"/>
    <mergeCell ref="C36:C37"/>
    <mergeCell ref="C38:C39"/>
    <mergeCell ref="C40:C41"/>
    <mergeCell ref="L67:M67"/>
    <mergeCell ref="C50:C51"/>
    <mergeCell ref="C52:C53"/>
    <mergeCell ref="D50:D51"/>
    <mergeCell ref="D52:D53"/>
    <mergeCell ref="D54:D55"/>
    <mergeCell ref="D56:D57"/>
    <mergeCell ref="D42:D43"/>
    <mergeCell ref="N67:R67"/>
    <mergeCell ref="G135:K135"/>
    <mergeCell ref="G271:K271"/>
    <mergeCell ref="L271:M271"/>
    <mergeCell ref="N271:R271"/>
    <mergeCell ref="I204:J204"/>
    <mergeCell ref="G203:K203"/>
    <mergeCell ref="L203:M203"/>
    <mergeCell ref="N203:R203"/>
    <mergeCell ref="L135:M135"/>
    <mergeCell ref="C10:C11"/>
    <mergeCell ref="C12:C13"/>
    <mergeCell ref="C14:C15"/>
    <mergeCell ref="C16:C17"/>
    <mergeCell ref="C30:C31"/>
    <mergeCell ref="G67:K67"/>
    <mergeCell ref="C46:C47"/>
    <mergeCell ref="C48:C49"/>
    <mergeCell ref="D18:D19"/>
    <mergeCell ref="D20:D21"/>
    <mergeCell ref="C2:C3"/>
    <mergeCell ref="C4:C5"/>
    <mergeCell ref="C6:C7"/>
    <mergeCell ref="C8:C9"/>
    <mergeCell ref="C26:C27"/>
    <mergeCell ref="C28:C29"/>
    <mergeCell ref="C18:C19"/>
    <mergeCell ref="C20:C21"/>
    <mergeCell ref="C22:C23"/>
    <mergeCell ref="C24:C25"/>
    <mergeCell ref="C70:C71"/>
    <mergeCell ref="C72:C73"/>
    <mergeCell ref="C74:C75"/>
    <mergeCell ref="C76:C77"/>
    <mergeCell ref="C58:C59"/>
    <mergeCell ref="C60:C61"/>
    <mergeCell ref="C62:C63"/>
    <mergeCell ref="C64:C65"/>
    <mergeCell ref="C86:C87"/>
    <mergeCell ref="C88:C89"/>
    <mergeCell ref="C90:C91"/>
    <mergeCell ref="C92:C93"/>
    <mergeCell ref="C78:C79"/>
    <mergeCell ref="C80:C81"/>
    <mergeCell ref="C82:C83"/>
    <mergeCell ref="C84:C85"/>
    <mergeCell ref="C102:C103"/>
    <mergeCell ref="C104:C105"/>
    <mergeCell ref="C106:C107"/>
    <mergeCell ref="C108:C109"/>
    <mergeCell ref="C94:C95"/>
    <mergeCell ref="C96:C97"/>
    <mergeCell ref="C98:C99"/>
    <mergeCell ref="C100:C101"/>
    <mergeCell ref="C118:C119"/>
    <mergeCell ref="C120:C121"/>
    <mergeCell ref="C122:C123"/>
    <mergeCell ref="C124:C125"/>
    <mergeCell ref="C110:C111"/>
    <mergeCell ref="C112:C113"/>
    <mergeCell ref="C114:C115"/>
    <mergeCell ref="C116:C117"/>
    <mergeCell ref="C138:C139"/>
    <mergeCell ref="C140:C141"/>
    <mergeCell ref="C142:C143"/>
    <mergeCell ref="C144:C145"/>
    <mergeCell ref="C126:C127"/>
    <mergeCell ref="C128:C129"/>
    <mergeCell ref="C130:C131"/>
    <mergeCell ref="C132:C133"/>
    <mergeCell ref="C154:C155"/>
    <mergeCell ref="C156:C157"/>
    <mergeCell ref="C158:C159"/>
    <mergeCell ref="C160:C161"/>
    <mergeCell ref="C146:C147"/>
    <mergeCell ref="C148:C149"/>
    <mergeCell ref="C150:C151"/>
    <mergeCell ref="C152:C153"/>
    <mergeCell ref="C170:C171"/>
    <mergeCell ref="C172:C173"/>
    <mergeCell ref="C174:C175"/>
    <mergeCell ref="C176:C177"/>
    <mergeCell ref="C162:C163"/>
    <mergeCell ref="C164:C165"/>
    <mergeCell ref="C166:C167"/>
    <mergeCell ref="C168:C169"/>
    <mergeCell ref="C186:C187"/>
    <mergeCell ref="C188:C189"/>
    <mergeCell ref="C190:C191"/>
    <mergeCell ref="C192:C193"/>
    <mergeCell ref="C178:C179"/>
    <mergeCell ref="C180:C181"/>
    <mergeCell ref="C182:C183"/>
    <mergeCell ref="C184:C185"/>
    <mergeCell ref="C206:C207"/>
    <mergeCell ref="C208:C209"/>
    <mergeCell ref="C210:C211"/>
    <mergeCell ref="C212:C213"/>
    <mergeCell ref="C194:C195"/>
    <mergeCell ref="C196:C197"/>
    <mergeCell ref="C198:C199"/>
    <mergeCell ref="C200:C201"/>
    <mergeCell ref="C222:C223"/>
    <mergeCell ref="C224:C225"/>
    <mergeCell ref="C226:C227"/>
    <mergeCell ref="C228:C229"/>
    <mergeCell ref="C214:C215"/>
    <mergeCell ref="C216:C217"/>
    <mergeCell ref="C218:C219"/>
    <mergeCell ref="C220:C221"/>
    <mergeCell ref="C238:C239"/>
    <mergeCell ref="C240:C241"/>
    <mergeCell ref="C242:C243"/>
    <mergeCell ref="C244:C245"/>
    <mergeCell ref="C230:C231"/>
    <mergeCell ref="C232:C233"/>
    <mergeCell ref="C234:C235"/>
    <mergeCell ref="C236:C237"/>
    <mergeCell ref="C266:C267"/>
    <mergeCell ref="C268:C269"/>
    <mergeCell ref="C254:C255"/>
    <mergeCell ref="C256:C257"/>
    <mergeCell ref="C258:C259"/>
    <mergeCell ref="C260:C261"/>
    <mergeCell ref="D2:D3"/>
    <mergeCell ref="D4:D5"/>
    <mergeCell ref="D6:D7"/>
    <mergeCell ref="D8:D9"/>
    <mergeCell ref="C262:C263"/>
    <mergeCell ref="C264:C265"/>
    <mergeCell ref="C246:C247"/>
    <mergeCell ref="C248:C249"/>
    <mergeCell ref="C250:C251"/>
    <mergeCell ref="C252:C253"/>
    <mergeCell ref="D22:D23"/>
    <mergeCell ref="D24:D25"/>
    <mergeCell ref="D10:D11"/>
    <mergeCell ref="D12:D13"/>
    <mergeCell ref="D14:D15"/>
    <mergeCell ref="D16:D17"/>
    <mergeCell ref="D34:D35"/>
    <mergeCell ref="D36:D37"/>
    <mergeCell ref="D38:D39"/>
    <mergeCell ref="D40:D41"/>
    <mergeCell ref="D26:D27"/>
    <mergeCell ref="D28:D29"/>
    <mergeCell ref="D30:D31"/>
    <mergeCell ref="D32:D33"/>
    <mergeCell ref="D44:D45"/>
    <mergeCell ref="D46:D47"/>
    <mergeCell ref="D48:D49"/>
    <mergeCell ref="D70:D71"/>
    <mergeCell ref="D72:D73"/>
    <mergeCell ref="D74:D75"/>
    <mergeCell ref="D76:D77"/>
    <mergeCell ref="D58:D59"/>
    <mergeCell ref="D60:D61"/>
    <mergeCell ref="D62:D63"/>
    <mergeCell ref="D64:D65"/>
    <mergeCell ref="D86:D87"/>
    <mergeCell ref="D88:D89"/>
    <mergeCell ref="D90:D91"/>
    <mergeCell ref="D92:D93"/>
    <mergeCell ref="D78:D79"/>
    <mergeCell ref="D80:D81"/>
    <mergeCell ref="D82:D83"/>
    <mergeCell ref="D84:D85"/>
    <mergeCell ref="D102:D103"/>
    <mergeCell ref="D104:D105"/>
    <mergeCell ref="D106:D107"/>
    <mergeCell ref="D108:D109"/>
    <mergeCell ref="D94:D95"/>
    <mergeCell ref="D96:D97"/>
    <mergeCell ref="D98:D99"/>
    <mergeCell ref="D100:D101"/>
    <mergeCell ref="D118:D119"/>
    <mergeCell ref="D120:D121"/>
    <mergeCell ref="D122:D123"/>
    <mergeCell ref="D124:D125"/>
    <mergeCell ref="D110:D111"/>
    <mergeCell ref="D112:D113"/>
    <mergeCell ref="D114:D115"/>
    <mergeCell ref="D116:D117"/>
    <mergeCell ref="D138:D139"/>
    <mergeCell ref="D140:D141"/>
    <mergeCell ref="D142:D143"/>
    <mergeCell ref="D144:D145"/>
    <mergeCell ref="D126:D127"/>
    <mergeCell ref="D128:D129"/>
    <mergeCell ref="D130:D131"/>
    <mergeCell ref="D132:D133"/>
    <mergeCell ref="D154:D155"/>
    <mergeCell ref="D156:D157"/>
    <mergeCell ref="D158:D159"/>
    <mergeCell ref="D160:D161"/>
    <mergeCell ref="D146:D147"/>
    <mergeCell ref="D148:D149"/>
    <mergeCell ref="D150:D151"/>
    <mergeCell ref="D152:D153"/>
    <mergeCell ref="D170:D171"/>
    <mergeCell ref="D172:D173"/>
    <mergeCell ref="D174:D175"/>
    <mergeCell ref="D176:D177"/>
    <mergeCell ref="D162:D163"/>
    <mergeCell ref="D164:D165"/>
    <mergeCell ref="D166:D167"/>
    <mergeCell ref="D168:D169"/>
    <mergeCell ref="D186:D187"/>
    <mergeCell ref="D188:D189"/>
    <mergeCell ref="D190:D191"/>
    <mergeCell ref="D192:D193"/>
    <mergeCell ref="D178:D179"/>
    <mergeCell ref="D180:D181"/>
    <mergeCell ref="D182:D183"/>
    <mergeCell ref="D184:D185"/>
    <mergeCell ref="D206:D207"/>
    <mergeCell ref="D208:D209"/>
    <mergeCell ref="D210:D211"/>
    <mergeCell ref="D212:D213"/>
    <mergeCell ref="D194:D195"/>
    <mergeCell ref="D196:D197"/>
    <mergeCell ref="D198:D199"/>
    <mergeCell ref="D200:D201"/>
    <mergeCell ref="D222:D223"/>
    <mergeCell ref="D224:D225"/>
    <mergeCell ref="D226:D227"/>
    <mergeCell ref="D228:D229"/>
    <mergeCell ref="D214:D215"/>
    <mergeCell ref="D216:D217"/>
    <mergeCell ref="D218:D219"/>
    <mergeCell ref="D220:D221"/>
    <mergeCell ref="D238:D239"/>
    <mergeCell ref="D240:D241"/>
    <mergeCell ref="D242:D243"/>
    <mergeCell ref="D244:D245"/>
    <mergeCell ref="D230:D231"/>
    <mergeCell ref="D232:D233"/>
    <mergeCell ref="D234:D235"/>
    <mergeCell ref="D236:D237"/>
    <mergeCell ref="D266:D267"/>
    <mergeCell ref="D268:D269"/>
    <mergeCell ref="D254:D255"/>
    <mergeCell ref="D256:D257"/>
    <mergeCell ref="D258:D259"/>
    <mergeCell ref="D260:D261"/>
    <mergeCell ref="E2:E3"/>
    <mergeCell ref="E4:E5"/>
    <mergeCell ref="E6:E7"/>
    <mergeCell ref="E8:E9"/>
    <mergeCell ref="D262:D263"/>
    <mergeCell ref="D264:D265"/>
    <mergeCell ref="D246:D247"/>
    <mergeCell ref="D248:D249"/>
    <mergeCell ref="D250:D251"/>
    <mergeCell ref="D252:D253"/>
    <mergeCell ref="E18:E19"/>
    <mergeCell ref="E20:E21"/>
    <mergeCell ref="E22:E23"/>
    <mergeCell ref="E24:E25"/>
    <mergeCell ref="E10:E11"/>
    <mergeCell ref="E12:E13"/>
    <mergeCell ref="E14:E15"/>
    <mergeCell ref="E16:E17"/>
    <mergeCell ref="E34:E35"/>
    <mergeCell ref="E36:E37"/>
    <mergeCell ref="E38:E39"/>
    <mergeCell ref="E40:E41"/>
    <mergeCell ref="E26:E27"/>
    <mergeCell ref="E28:E29"/>
    <mergeCell ref="E30:E31"/>
    <mergeCell ref="E32:E33"/>
    <mergeCell ref="E50:E51"/>
    <mergeCell ref="E52:E53"/>
    <mergeCell ref="E54:E55"/>
    <mergeCell ref="E56:E57"/>
    <mergeCell ref="E42:E43"/>
    <mergeCell ref="E44:E45"/>
    <mergeCell ref="E46:E47"/>
    <mergeCell ref="E48:E49"/>
    <mergeCell ref="E70:E71"/>
    <mergeCell ref="E72:E73"/>
    <mergeCell ref="E74:E75"/>
    <mergeCell ref="E76:E77"/>
    <mergeCell ref="E58:E59"/>
    <mergeCell ref="E60:E61"/>
    <mergeCell ref="E62:E63"/>
    <mergeCell ref="E64:E65"/>
    <mergeCell ref="E86:E87"/>
    <mergeCell ref="E88:E89"/>
    <mergeCell ref="E90:E91"/>
    <mergeCell ref="E92:E93"/>
    <mergeCell ref="E78:E79"/>
    <mergeCell ref="E80:E81"/>
    <mergeCell ref="E82:E83"/>
    <mergeCell ref="E84:E85"/>
    <mergeCell ref="E102:E103"/>
    <mergeCell ref="E104:E105"/>
    <mergeCell ref="E106:E107"/>
    <mergeCell ref="E108:E109"/>
    <mergeCell ref="E94:E95"/>
    <mergeCell ref="E96:E97"/>
    <mergeCell ref="E98:E99"/>
    <mergeCell ref="E100:E101"/>
    <mergeCell ref="E118:E119"/>
    <mergeCell ref="E120:E121"/>
    <mergeCell ref="E122:E123"/>
    <mergeCell ref="E124:E125"/>
    <mergeCell ref="E110:E111"/>
    <mergeCell ref="E112:E113"/>
    <mergeCell ref="E114:E115"/>
    <mergeCell ref="E116:E117"/>
    <mergeCell ref="E138:E139"/>
    <mergeCell ref="E140:E141"/>
    <mergeCell ref="E142:E143"/>
    <mergeCell ref="E144:E145"/>
    <mergeCell ref="E126:E127"/>
    <mergeCell ref="E128:E129"/>
    <mergeCell ref="E130:E131"/>
    <mergeCell ref="E132:E133"/>
    <mergeCell ref="E154:E155"/>
    <mergeCell ref="E156:E157"/>
    <mergeCell ref="E158:E159"/>
    <mergeCell ref="E160:E161"/>
    <mergeCell ref="E146:E147"/>
    <mergeCell ref="E148:E149"/>
    <mergeCell ref="E150:E151"/>
    <mergeCell ref="E152:E153"/>
    <mergeCell ref="E170:E171"/>
    <mergeCell ref="E172:E173"/>
    <mergeCell ref="E174:E175"/>
    <mergeCell ref="E176:E177"/>
    <mergeCell ref="E162:E163"/>
    <mergeCell ref="E164:E165"/>
    <mergeCell ref="E166:E167"/>
    <mergeCell ref="E168:E169"/>
    <mergeCell ref="E186:E187"/>
    <mergeCell ref="E188:E189"/>
    <mergeCell ref="E190:E191"/>
    <mergeCell ref="E192:E193"/>
    <mergeCell ref="E178:E179"/>
    <mergeCell ref="E180:E181"/>
    <mergeCell ref="E182:E183"/>
    <mergeCell ref="E184:E185"/>
    <mergeCell ref="E206:E207"/>
    <mergeCell ref="E208:E209"/>
    <mergeCell ref="E210:E211"/>
    <mergeCell ref="E212:E213"/>
    <mergeCell ref="E194:E195"/>
    <mergeCell ref="E196:E197"/>
    <mergeCell ref="E198:E199"/>
    <mergeCell ref="E200:E201"/>
    <mergeCell ref="E222:E223"/>
    <mergeCell ref="E224:E225"/>
    <mergeCell ref="E226:E227"/>
    <mergeCell ref="E228:E229"/>
    <mergeCell ref="E214:E215"/>
    <mergeCell ref="E216:E217"/>
    <mergeCell ref="E218:E219"/>
    <mergeCell ref="E220:E221"/>
    <mergeCell ref="E238:E239"/>
    <mergeCell ref="E240:E241"/>
    <mergeCell ref="E242:E243"/>
    <mergeCell ref="E244:E245"/>
    <mergeCell ref="E230:E231"/>
    <mergeCell ref="E232:E233"/>
    <mergeCell ref="E234:E235"/>
    <mergeCell ref="E236:E237"/>
    <mergeCell ref="E266:E267"/>
    <mergeCell ref="E268:E269"/>
    <mergeCell ref="E254:E255"/>
    <mergeCell ref="E256:E257"/>
    <mergeCell ref="E258:E259"/>
    <mergeCell ref="E260:E261"/>
    <mergeCell ref="F2:F3"/>
    <mergeCell ref="F4:F5"/>
    <mergeCell ref="F6:F7"/>
    <mergeCell ref="F8:F9"/>
    <mergeCell ref="E262:E263"/>
    <mergeCell ref="E264:E265"/>
    <mergeCell ref="E246:E247"/>
    <mergeCell ref="E248:E249"/>
    <mergeCell ref="E250:E251"/>
    <mergeCell ref="E252:E253"/>
    <mergeCell ref="F18:F19"/>
    <mergeCell ref="F20:F21"/>
    <mergeCell ref="F22:F23"/>
    <mergeCell ref="F24:F25"/>
    <mergeCell ref="F10:F11"/>
    <mergeCell ref="F12:F13"/>
    <mergeCell ref="F14:F15"/>
    <mergeCell ref="F16:F17"/>
    <mergeCell ref="F34:F35"/>
    <mergeCell ref="F36:F37"/>
    <mergeCell ref="F38:F39"/>
    <mergeCell ref="F40:F41"/>
    <mergeCell ref="F26:F27"/>
    <mergeCell ref="F28:F29"/>
    <mergeCell ref="F30:F31"/>
    <mergeCell ref="F32:F33"/>
    <mergeCell ref="F50:F51"/>
    <mergeCell ref="F52:F53"/>
    <mergeCell ref="F54:F55"/>
    <mergeCell ref="F56:F57"/>
    <mergeCell ref="F42:F43"/>
    <mergeCell ref="F44:F45"/>
    <mergeCell ref="F46:F47"/>
    <mergeCell ref="F48:F49"/>
    <mergeCell ref="F70:F71"/>
    <mergeCell ref="F72:F73"/>
    <mergeCell ref="F74:F75"/>
    <mergeCell ref="F76:F77"/>
    <mergeCell ref="F58:F59"/>
    <mergeCell ref="F60:F61"/>
    <mergeCell ref="F62:F63"/>
    <mergeCell ref="F64:F65"/>
    <mergeCell ref="F86:F87"/>
    <mergeCell ref="F88:F89"/>
    <mergeCell ref="F90:F91"/>
    <mergeCell ref="F92:F93"/>
    <mergeCell ref="F78:F79"/>
    <mergeCell ref="F80:F81"/>
    <mergeCell ref="F82:F83"/>
    <mergeCell ref="F84:F85"/>
    <mergeCell ref="F102:F103"/>
    <mergeCell ref="F104:F105"/>
    <mergeCell ref="F106:F107"/>
    <mergeCell ref="F108:F109"/>
    <mergeCell ref="F94:F95"/>
    <mergeCell ref="F96:F97"/>
    <mergeCell ref="F98:F99"/>
    <mergeCell ref="F100:F101"/>
    <mergeCell ref="F118:F119"/>
    <mergeCell ref="F120:F121"/>
    <mergeCell ref="F122:F123"/>
    <mergeCell ref="F124:F125"/>
    <mergeCell ref="F110:F111"/>
    <mergeCell ref="F112:F113"/>
    <mergeCell ref="F114:F115"/>
    <mergeCell ref="F116:F117"/>
    <mergeCell ref="F138:F139"/>
    <mergeCell ref="F140:F141"/>
    <mergeCell ref="F142:F143"/>
    <mergeCell ref="F144:F145"/>
    <mergeCell ref="F126:F127"/>
    <mergeCell ref="F128:F129"/>
    <mergeCell ref="F130:F131"/>
    <mergeCell ref="F132:F133"/>
    <mergeCell ref="F154:F155"/>
    <mergeCell ref="F156:F157"/>
    <mergeCell ref="F158:F159"/>
    <mergeCell ref="F160:F161"/>
    <mergeCell ref="F146:F147"/>
    <mergeCell ref="F148:F149"/>
    <mergeCell ref="F150:F151"/>
    <mergeCell ref="F152:F153"/>
    <mergeCell ref="F170:F171"/>
    <mergeCell ref="F172:F173"/>
    <mergeCell ref="F174:F175"/>
    <mergeCell ref="F176:F177"/>
    <mergeCell ref="F162:F163"/>
    <mergeCell ref="F164:F165"/>
    <mergeCell ref="F166:F167"/>
    <mergeCell ref="F168:F169"/>
    <mergeCell ref="F186:F187"/>
    <mergeCell ref="F188:F189"/>
    <mergeCell ref="F190:F191"/>
    <mergeCell ref="F192:F193"/>
    <mergeCell ref="F178:F179"/>
    <mergeCell ref="F180:F181"/>
    <mergeCell ref="F182:F183"/>
    <mergeCell ref="F184:F185"/>
    <mergeCell ref="F206:F207"/>
    <mergeCell ref="F208:F209"/>
    <mergeCell ref="F210:F211"/>
    <mergeCell ref="F212:F213"/>
    <mergeCell ref="F194:F195"/>
    <mergeCell ref="F196:F197"/>
    <mergeCell ref="F198:F199"/>
    <mergeCell ref="F200:F201"/>
    <mergeCell ref="F222:F223"/>
    <mergeCell ref="F224:F225"/>
    <mergeCell ref="F226:F227"/>
    <mergeCell ref="F228:F229"/>
    <mergeCell ref="F214:F215"/>
    <mergeCell ref="F216:F217"/>
    <mergeCell ref="F218:F219"/>
    <mergeCell ref="F220:F221"/>
    <mergeCell ref="F238:F239"/>
    <mergeCell ref="F240:F241"/>
    <mergeCell ref="F242:F243"/>
    <mergeCell ref="F244:F245"/>
    <mergeCell ref="F230:F231"/>
    <mergeCell ref="F232:F233"/>
    <mergeCell ref="F234:F235"/>
    <mergeCell ref="F236:F237"/>
    <mergeCell ref="F266:F267"/>
    <mergeCell ref="F268:F269"/>
    <mergeCell ref="F254:F255"/>
    <mergeCell ref="F256:F257"/>
    <mergeCell ref="F258:F259"/>
    <mergeCell ref="F260:F261"/>
    <mergeCell ref="S2:S3"/>
    <mergeCell ref="S4:S5"/>
    <mergeCell ref="S6:S7"/>
    <mergeCell ref="S8:S9"/>
    <mergeCell ref="F262:F263"/>
    <mergeCell ref="F264:F265"/>
    <mergeCell ref="F246:F247"/>
    <mergeCell ref="F248:F249"/>
    <mergeCell ref="F250:F251"/>
    <mergeCell ref="F252:F253"/>
    <mergeCell ref="S18:S19"/>
    <mergeCell ref="S20:S21"/>
    <mergeCell ref="S22:S23"/>
    <mergeCell ref="S24:S25"/>
    <mergeCell ref="S10:S11"/>
    <mergeCell ref="S12:S13"/>
    <mergeCell ref="S14:S15"/>
    <mergeCell ref="S16:S17"/>
    <mergeCell ref="S34:S35"/>
    <mergeCell ref="S36:S37"/>
    <mergeCell ref="S38:S39"/>
    <mergeCell ref="S40:S41"/>
    <mergeCell ref="S26:S27"/>
    <mergeCell ref="S28:S29"/>
    <mergeCell ref="S30:S31"/>
    <mergeCell ref="S32:S33"/>
    <mergeCell ref="S50:S51"/>
    <mergeCell ref="S52:S53"/>
    <mergeCell ref="S54:S55"/>
    <mergeCell ref="S56:S57"/>
    <mergeCell ref="S42:S43"/>
    <mergeCell ref="S44:S45"/>
    <mergeCell ref="S46:S47"/>
    <mergeCell ref="S48:S49"/>
    <mergeCell ref="S70:S71"/>
    <mergeCell ref="S72:S73"/>
    <mergeCell ref="S74:S75"/>
    <mergeCell ref="S76:S77"/>
    <mergeCell ref="S58:S59"/>
    <mergeCell ref="S60:S61"/>
    <mergeCell ref="S62:S63"/>
    <mergeCell ref="S64:S65"/>
    <mergeCell ref="S86:S87"/>
    <mergeCell ref="S88:S89"/>
    <mergeCell ref="S90:S91"/>
    <mergeCell ref="S92:S93"/>
    <mergeCell ref="S78:S79"/>
    <mergeCell ref="S80:S81"/>
    <mergeCell ref="S82:S83"/>
    <mergeCell ref="S84:S85"/>
    <mergeCell ref="S102:S103"/>
    <mergeCell ref="S104:S105"/>
    <mergeCell ref="S106:S107"/>
    <mergeCell ref="S108:S109"/>
    <mergeCell ref="S94:S95"/>
    <mergeCell ref="S96:S97"/>
    <mergeCell ref="S98:S99"/>
    <mergeCell ref="S100:S101"/>
    <mergeCell ref="S118:S119"/>
    <mergeCell ref="S120:S121"/>
    <mergeCell ref="S122:S123"/>
    <mergeCell ref="S124:S125"/>
    <mergeCell ref="S110:S111"/>
    <mergeCell ref="S112:S113"/>
    <mergeCell ref="S114:S115"/>
    <mergeCell ref="S116:S117"/>
    <mergeCell ref="S138:S139"/>
    <mergeCell ref="S140:S141"/>
    <mergeCell ref="S142:S143"/>
    <mergeCell ref="S144:S145"/>
    <mergeCell ref="S126:S127"/>
    <mergeCell ref="S128:S129"/>
    <mergeCell ref="S130:S131"/>
    <mergeCell ref="S132:S133"/>
    <mergeCell ref="S154:S155"/>
    <mergeCell ref="S156:S157"/>
    <mergeCell ref="S158:S159"/>
    <mergeCell ref="S160:S161"/>
    <mergeCell ref="S146:S147"/>
    <mergeCell ref="S148:S149"/>
    <mergeCell ref="S150:S151"/>
    <mergeCell ref="S152:S153"/>
    <mergeCell ref="S170:S171"/>
    <mergeCell ref="S172:S173"/>
    <mergeCell ref="S174:S175"/>
    <mergeCell ref="S176:S177"/>
    <mergeCell ref="S162:S163"/>
    <mergeCell ref="S164:S165"/>
    <mergeCell ref="S166:S167"/>
    <mergeCell ref="S168:S169"/>
    <mergeCell ref="S186:S187"/>
    <mergeCell ref="S188:S189"/>
    <mergeCell ref="S190:S191"/>
    <mergeCell ref="S192:S193"/>
    <mergeCell ref="S178:S179"/>
    <mergeCell ref="S180:S181"/>
    <mergeCell ref="S182:S183"/>
    <mergeCell ref="S184:S185"/>
    <mergeCell ref="S206:S207"/>
    <mergeCell ref="S208:S209"/>
    <mergeCell ref="S210:S211"/>
    <mergeCell ref="S212:S213"/>
    <mergeCell ref="S194:S195"/>
    <mergeCell ref="S196:S197"/>
    <mergeCell ref="S198:S199"/>
    <mergeCell ref="S200:S201"/>
    <mergeCell ref="S222:S223"/>
    <mergeCell ref="S224:S225"/>
    <mergeCell ref="S226:S227"/>
    <mergeCell ref="S228:S229"/>
    <mergeCell ref="S214:S215"/>
    <mergeCell ref="S216:S217"/>
    <mergeCell ref="S218:S219"/>
    <mergeCell ref="S220:S221"/>
    <mergeCell ref="S238:S239"/>
    <mergeCell ref="S240:S241"/>
    <mergeCell ref="S242:S243"/>
    <mergeCell ref="S244:S245"/>
    <mergeCell ref="S230:S231"/>
    <mergeCell ref="S232:S233"/>
    <mergeCell ref="S234:S235"/>
    <mergeCell ref="S236:S237"/>
    <mergeCell ref="S266:S267"/>
    <mergeCell ref="S268:S269"/>
    <mergeCell ref="S254:S255"/>
    <mergeCell ref="S256:S257"/>
    <mergeCell ref="S258:S259"/>
    <mergeCell ref="S260:S261"/>
    <mergeCell ref="T2:T3"/>
    <mergeCell ref="T4:T5"/>
    <mergeCell ref="T6:T7"/>
    <mergeCell ref="T8:T9"/>
    <mergeCell ref="S262:S263"/>
    <mergeCell ref="S264:S265"/>
    <mergeCell ref="S246:S247"/>
    <mergeCell ref="S248:S249"/>
    <mergeCell ref="S250:S251"/>
    <mergeCell ref="S252:S253"/>
    <mergeCell ref="T18:T19"/>
    <mergeCell ref="T20:T21"/>
    <mergeCell ref="T22:T23"/>
    <mergeCell ref="T24:T25"/>
    <mergeCell ref="T10:T11"/>
    <mergeCell ref="T12:T13"/>
    <mergeCell ref="T14:T15"/>
    <mergeCell ref="T16:T17"/>
    <mergeCell ref="T34:T35"/>
    <mergeCell ref="T36:T37"/>
    <mergeCell ref="T38:T39"/>
    <mergeCell ref="T40:T41"/>
    <mergeCell ref="T26:T27"/>
    <mergeCell ref="T28:T29"/>
    <mergeCell ref="T30:T31"/>
    <mergeCell ref="T32:T33"/>
    <mergeCell ref="T50:T51"/>
    <mergeCell ref="T52:T53"/>
    <mergeCell ref="T54:T55"/>
    <mergeCell ref="T56:T57"/>
    <mergeCell ref="T42:T43"/>
    <mergeCell ref="T44:T45"/>
    <mergeCell ref="T46:T47"/>
    <mergeCell ref="T48:T49"/>
    <mergeCell ref="T70:T71"/>
    <mergeCell ref="T72:T73"/>
    <mergeCell ref="T74:T75"/>
    <mergeCell ref="T76:T77"/>
    <mergeCell ref="T58:T59"/>
    <mergeCell ref="T60:T61"/>
    <mergeCell ref="T62:T63"/>
    <mergeCell ref="T64:T65"/>
    <mergeCell ref="T86:T87"/>
    <mergeCell ref="T88:T89"/>
    <mergeCell ref="T90:T91"/>
    <mergeCell ref="T92:T93"/>
    <mergeCell ref="T78:T79"/>
    <mergeCell ref="T80:T81"/>
    <mergeCell ref="T82:T83"/>
    <mergeCell ref="T84:T85"/>
    <mergeCell ref="T102:T103"/>
    <mergeCell ref="T104:T105"/>
    <mergeCell ref="T106:T107"/>
    <mergeCell ref="T108:T109"/>
    <mergeCell ref="T94:T95"/>
    <mergeCell ref="T96:T97"/>
    <mergeCell ref="T98:T99"/>
    <mergeCell ref="T100:T101"/>
    <mergeCell ref="T118:T119"/>
    <mergeCell ref="T120:T121"/>
    <mergeCell ref="T122:T123"/>
    <mergeCell ref="T124:T125"/>
    <mergeCell ref="T110:T111"/>
    <mergeCell ref="T112:T113"/>
    <mergeCell ref="T114:T115"/>
    <mergeCell ref="T116:T117"/>
    <mergeCell ref="T138:T139"/>
    <mergeCell ref="T140:T141"/>
    <mergeCell ref="T142:T143"/>
    <mergeCell ref="T144:T145"/>
    <mergeCell ref="T126:T127"/>
    <mergeCell ref="T128:T129"/>
    <mergeCell ref="T130:T131"/>
    <mergeCell ref="T132:T133"/>
    <mergeCell ref="T154:T155"/>
    <mergeCell ref="T156:T157"/>
    <mergeCell ref="T158:T159"/>
    <mergeCell ref="T160:T161"/>
    <mergeCell ref="T146:T147"/>
    <mergeCell ref="T148:T149"/>
    <mergeCell ref="T150:T151"/>
    <mergeCell ref="T152:T153"/>
    <mergeCell ref="T170:T171"/>
    <mergeCell ref="T172:T173"/>
    <mergeCell ref="T174:T175"/>
    <mergeCell ref="T176:T177"/>
    <mergeCell ref="T162:T163"/>
    <mergeCell ref="T164:T165"/>
    <mergeCell ref="T166:T167"/>
    <mergeCell ref="T168:T169"/>
    <mergeCell ref="T186:T187"/>
    <mergeCell ref="T188:T189"/>
    <mergeCell ref="T190:T191"/>
    <mergeCell ref="T192:T193"/>
    <mergeCell ref="T178:T179"/>
    <mergeCell ref="T180:T181"/>
    <mergeCell ref="T182:T183"/>
    <mergeCell ref="T184:T185"/>
    <mergeCell ref="T206:T207"/>
    <mergeCell ref="T208:T209"/>
    <mergeCell ref="T210:T211"/>
    <mergeCell ref="T212:T213"/>
    <mergeCell ref="T194:T195"/>
    <mergeCell ref="T196:T197"/>
    <mergeCell ref="T198:T199"/>
    <mergeCell ref="T200:T201"/>
    <mergeCell ref="T222:T223"/>
    <mergeCell ref="T224:T225"/>
    <mergeCell ref="T226:T227"/>
    <mergeCell ref="T228:T229"/>
    <mergeCell ref="T214:T215"/>
    <mergeCell ref="T216:T217"/>
    <mergeCell ref="T218:T219"/>
    <mergeCell ref="T220:T221"/>
    <mergeCell ref="T238:T239"/>
    <mergeCell ref="T240:T241"/>
    <mergeCell ref="T242:T243"/>
    <mergeCell ref="T244:T245"/>
    <mergeCell ref="T230:T231"/>
    <mergeCell ref="T232:T233"/>
    <mergeCell ref="T234:T235"/>
    <mergeCell ref="T236:T237"/>
    <mergeCell ref="T266:T267"/>
    <mergeCell ref="T268:T269"/>
    <mergeCell ref="T254:T255"/>
    <mergeCell ref="T256:T257"/>
    <mergeCell ref="T258:T259"/>
    <mergeCell ref="T260:T261"/>
    <mergeCell ref="U2:U3"/>
    <mergeCell ref="U4:U5"/>
    <mergeCell ref="U6:U7"/>
    <mergeCell ref="U8:U9"/>
    <mergeCell ref="T262:T263"/>
    <mergeCell ref="T264:T265"/>
    <mergeCell ref="T246:T247"/>
    <mergeCell ref="T248:T249"/>
    <mergeCell ref="T250:T251"/>
    <mergeCell ref="T252:T253"/>
    <mergeCell ref="U18:U19"/>
    <mergeCell ref="U20:U21"/>
    <mergeCell ref="U22:U23"/>
    <mergeCell ref="U24:U25"/>
    <mergeCell ref="U10:U11"/>
    <mergeCell ref="U12:U13"/>
    <mergeCell ref="U14:U15"/>
    <mergeCell ref="U16:U17"/>
    <mergeCell ref="U34:U35"/>
    <mergeCell ref="U36:U37"/>
    <mergeCell ref="U38:U39"/>
    <mergeCell ref="U40:U41"/>
    <mergeCell ref="U26:U27"/>
    <mergeCell ref="U28:U29"/>
    <mergeCell ref="U30:U31"/>
    <mergeCell ref="U32:U33"/>
    <mergeCell ref="U50:U51"/>
    <mergeCell ref="U52:U53"/>
    <mergeCell ref="U54:U55"/>
    <mergeCell ref="U56:U57"/>
    <mergeCell ref="U42:U43"/>
    <mergeCell ref="U44:U45"/>
    <mergeCell ref="U46:U47"/>
    <mergeCell ref="U48:U49"/>
    <mergeCell ref="U70:U71"/>
    <mergeCell ref="U72:U73"/>
    <mergeCell ref="U74:U75"/>
    <mergeCell ref="U76:U77"/>
    <mergeCell ref="U58:U59"/>
    <mergeCell ref="U60:U61"/>
    <mergeCell ref="U62:U63"/>
    <mergeCell ref="U64:U65"/>
    <mergeCell ref="U86:U87"/>
    <mergeCell ref="U88:U89"/>
    <mergeCell ref="U90:U91"/>
    <mergeCell ref="U92:U93"/>
    <mergeCell ref="U78:U79"/>
    <mergeCell ref="U80:U81"/>
    <mergeCell ref="U82:U83"/>
    <mergeCell ref="U84:U85"/>
    <mergeCell ref="U102:U103"/>
    <mergeCell ref="U104:U105"/>
    <mergeCell ref="U106:U107"/>
    <mergeCell ref="U108:U109"/>
    <mergeCell ref="U94:U95"/>
    <mergeCell ref="U96:U97"/>
    <mergeCell ref="U98:U99"/>
    <mergeCell ref="U100:U101"/>
    <mergeCell ref="U118:U119"/>
    <mergeCell ref="U120:U121"/>
    <mergeCell ref="U122:U123"/>
    <mergeCell ref="U124:U125"/>
    <mergeCell ref="U110:U111"/>
    <mergeCell ref="U112:U113"/>
    <mergeCell ref="U114:U115"/>
    <mergeCell ref="U116:U117"/>
    <mergeCell ref="U138:U139"/>
    <mergeCell ref="U140:U141"/>
    <mergeCell ref="U142:U143"/>
    <mergeCell ref="U144:U145"/>
    <mergeCell ref="U126:U127"/>
    <mergeCell ref="U128:U129"/>
    <mergeCell ref="U130:U131"/>
    <mergeCell ref="U132:U133"/>
    <mergeCell ref="U154:U155"/>
    <mergeCell ref="U156:U157"/>
    <mergeCell ref="U158:U159"/>
    <mergeCell ref="U160:U161"/>
    <mergeCell ref="U146:U147"/>
    <mergeCell ref="U148:U149"/>
    <mergeCell ref="U150:U151"/>
    <mergeCell ref="U152:U153"/>
    <mergeCell ref="U170:U171"/>
    <mergeCell ref="U172:U173"/>
    <mergeCell ref="U174:U175"/>
    <mergeCell ref="U176:U177"/>
    <mergeCell ref="U162:U163"/>
    <mergeCell ref="U164:U165"/>
    <mergeCell ref="U166:U167"/>
    <mergeCell ref="U168:U169"/>
    <mergeCell ref="U186:U187"/>
    <mergeCell ref="U188:U189"/>
    <mergeCell ref="U190:U191"/>
    <mergeCell ref="U192:U193"/>
    <mergeCell ref="U178:U179"/>
    <mergeCell ref="U180:U181"/>
    <mergeCell ref="U182:U183"/>
    <mergeCell ref="U184:U185"/>
    <mergeCell ref="U206:U207"/>
    <mergeCell ref="U208:U209"/>
    <mergeCell ref="U210:U211"/>
    <mergeCell ref="U212:U213"/>
    <mergeCell ref="U194:U195"/>
    <mergeCell ref="U196:U197"/>
    <mergeCell ref="U198:U199"/>
    <mergeCell ref="U200:U201"/>
    <mergeCell ref="U222:U223"/>
    <mergeCell ref="U224:U225"/>
    <mergeCell ref="U226:U227"/>
    <mergeCell ref="U228:U229"/>
    <mergeCell ref="U214:U215"/>
    <mergeCell ref="U216:U217"/>
    <mergeCell ref="U218:U219"/>
    <mergeCell ref="U220:U221"/>
    <mergeCell ref="U268:U269"/>
    <mergeCell ref="U254:U255"/>
    <mergeCell ref="U256:U257"/>
    <mergeCell ref="U258:U259"/>
    <mergeCell ref="U260:U261"/>
    <mergeCell ref="U264:U265"/>
    <mergeCell ref="U252:U253"/>
    <mergeCell ref="U238:U239"/>
    <mergeCell ref="U240:U241"/>
    <mergeCell ref="U242:U243"/>
    <mergeCell ref="U244:U245"/>
    <mergeCell ref="U266:U267"/>
    <mergeCell ref="W35:W36"/>
    <mergeCell ref="X35:X36"/>
    <mergeCell ref="U262:U263"/>
    <mergeCell ref="U230:U231"/>
    <mergeCell ref="U232:U233"/>
    <mergeCell ref="U234:U235"/>
    <mergeCell ref="U236:U237"/>
    <mergeCell ref="U246:U247"/>
    <mergeCell ref="U248:U249"/>
    <mergeCell ref="U250:U251"/>
  </mergeCells>
  <printOptions/>
  <pageMargins left="0.5511811023622047" right="0.5118110236220472" top="0.8267716535433072" bottom="0.3937007874015748" header="0.5118110236220472" footer="0.35433070866141736"/>
  <pageSetup horizontalDpi="300" verticalDpi="300" orientation="portrait" paperSize="9" r:id="rId1"/>
  <headerFooter alignWithMargins="0">
    <oddHeader>&amp;C第６０回(令和４年度)岡山県中学校総合体育大会卓球競技の部
&amp;R
令和４年７月２３日
岡山県津山総合体育館</oddHeader>
  </headerFooter>
  <rowBreaks count="3" manualBreakCount="3">
    <brk id="68" max="255" man="1"/>
    <brk id="136" max="255" man="1"/>
    <brk id="2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としお</dc:creator>
  <cp:keywords/>
  <dc:description/>
  <cp:lastModifiedBy>Owner</cp:lastModifiedBy>
  <cp:lastPrinted>2022-07-16T01:50:05Z</cp:lastPrinted>
  <dcterms:created xsi:type="dcterms:W3CDTF">2012-07-22T06:45:37Z</dcterms:created>
  <dcterms:modified xsi:type="dcterms:W3CDTF">2022-07-19T09:16:09Z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